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1606\Desktop\01 R2実施要領様式（ページなし）\"/>
    </mc:Choice>
  </mc:AlternateContent>
  <xr:revisionPtr revIDLastSave="0" documentId="13_ncr:1_{33D48BDF-E415-4778-908A-AB6953402D4D}" xr6:coauthVersionLast="36" xr6:coauthVersionMax="36" xr10:uidLastSave="{00000000-0000-0000-0000-000000000000}"/>
  <bookViews>
    <workbookView xWindow="600" yWindow="96" windowWidth="19320" windowHeight="9852" xr2:uid="{00000000-000D-0000-FFFF-FFFF00000000}"/>
  </bookViews>
  <sheets>
    <sheet name="１" sheetId="4" r:id="rId1"/>
    <sheet name="Sheet2" sheetId="2" r:id="rId2"/>
    <sheet name="Sheet3" sheetId="3" r:id="rId3"/>
  </sheets>
  <definedNames>
    <definedName name="_xlnm.Print_Area" localSheetId="0">'１'!$A$1:$AV$65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41" i="4" l="1"/>
  <c r="AU41" i="4"/>
  <c r="AQ41" i="4"/>
</calcChain>
</file>

<file path=xl/sharedStrings.xml><?xml version="1.0" encoding="utf-8"?>
<sst xmlns="http://schemas.openxmlformats.org/spreadsheetml/2006/main" count="153" uniqueCount="125">
  <si>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</si>
  <si>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</si>
  <si>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</si>
  <si>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</si>
  <si>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</si>
  <si>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</si>
  <si>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</si>
  <si>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</si>
  <si>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</si>
  <si>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</si>
  <si>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　　会</t>
    <rPh sb="0" eb="1">
      <t>シャ</t>
    </rPh>
    <rPh sb="3" eb="4">
      <t>カイ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</si>
  <si>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</si>
  <si>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社会的事象についての知識・理解</t>
    <rPh sb="0" eb="5">
      <t>シャカイテキジショウ</t>
    </rPh>
    <rPh sb="10" eb="12">
      <t>チシキ</t>
    </rPh>
    <rPh sb="13" eb="15">
      <t>リカイ</t>
    </rPh>
    <phoneticPr fontId="1"/>
  </si>
  <si>
    <t>数　　学</t>
    <rPh sb="0" eb="1">
      <t>スウ</t>
    </rPh>
    <rPh sb="3" eb="4">
      <t>ガク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</si>
  <si>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</si>
  <si>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</si>
  <si>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</si>
  <si>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</si>
  <si>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</si>
  <si>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鑑賞の能力</t>
    <rPh sb="0" eb="2">
      <t>カンショウ</t>
    </rPh>
    <rPh sb="3" eb="5">
      <t>ノウリョク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</si>
  <si>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</si>
  <si>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</si>
  <si>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</si>
  <si>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</si>
  <si>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</si>
  <si>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</si>
  <si>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</si>
  <si>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技術・家庭</t>
    <rPh sb="0" eb="2">
      <t>ギジュツ</t>
    </rPh>
    <rPh sb="3" eb="5">
      <t>カテイ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</si>
  <si>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</si>
  <si>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</si>
  <si>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</si>
  <si>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</si>
  <si>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</si>
  <si>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</si>
  <si>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</si>
  <si>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</si>
  <si>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</si>
  <si>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</si>
  <si>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</si>
  <si>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</si>
  <si>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</si>
  <si>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</si>
  <si>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</si>
  <si>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</si>
  <si>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</si>
  <si>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</si>
  <si>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</si>
  <si>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</si>
  <si>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</si>
  <si>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</si>
  <si>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</si>
  <si>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</si>
  <si>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</si>
  <si>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</si>
  <si>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</si>
  <si>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</si>
  <si>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</si>
  <si>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</si>
  <si>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</si>
  <si>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</si>
  <si>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</si>
  <si>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</si>
  <si>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</si>
  <si>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</si>
  <si>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</si>
  <si>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</si>
  <si>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</si>
  <si>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</si>
  <si>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</si>
  <si>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</si>
  <si>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</si>
  <si>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</si>
  <si>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</si>
  <si>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</si>
  <si>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</si>
  <si>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</si>
  <si>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</si>
  <si>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</si>
  <si>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</si>
  <si>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</si>
  <si>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</si>
  <si>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</si>
  <si>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</si>
  <si>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</si>
  <si>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</si>
  <si>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</si>
  <si>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</si>
  <si>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</si>
  <si>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</si>
  <si>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</si>
  <si>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</si>
  <si>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</si>
  <si>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</si>
  <si>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</si>
  <si>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</si>
  <si>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</si>
  <si>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</si>
  <si>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</si>
  <si>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観    　　　　　　点</t>
    <rPh sb="0" eb="1">
      <t>ミ</t>
    </rPh>
    <rPh sb="11" eb="12">
      <t>テン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</si>
  <si>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</si>
  <si>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</si>
  <si>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第３学年　　　組　　　　号</t>
    <rPh sb="0" eb="1">
      <t>ダイ</t>
    </rPh>
    <rPh sb="2" eb="4">
      <t>ガクネン</t>
    </rPh>
    <rPh sb="7" eb="8">
      <t>クミ</t>
    </rPh>
    <rPh sb="12" eb="13">
      <t>ゴウ</t>
    </rPh>
    <phoneticPr fontId="1"/>
  </si>
  <si>
    <t>（　　　）制</t>
    <rPh sb="5" eb="6">
      <t>セイ</t>
    </rPh>
    <phoneticPr fontId="1"/>
  </si>
  <si>
    <t>（　　　）</t>
    <phoneticPr fontId="1"/>
  </si>
  <si>
    <t>　立　　　　　中学校　校長氏名</t>
    <rPh sb="1" eb="2">
      <t>タテ</t>
    </rPh>
    <rPh sb="2" eb="3">
      <t>サタテ</t>
    </rPh>
    <rPh sb="7" eb="10">
      <t>チュウガッコウ</t>
    </rPh>
    <rPh sb="11" eb="13">
      <t>コウチョウ</t>
    </rPh>
    <rPh sb="13" eb="15">
      <t>シメイ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</si>
  <si>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</si>
  <si>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</si>
  <si>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"/>
  </si>
  <si>
    <t>資料活用の技能</t>
    <rPh sb="0" eb="2">
      <t>シリョウ</t>
    </rPh>
    <rPh sb="2" eb="4">
      <t>カツヨウ</t>
    </rPh>
    <rPh sb="5" eb="7">
      <t>ギノウ</t>
    </rPh>
    <phoneticPr fontId="1"/>
  </si>
  <si>
    <t>数学的な技能</t>
    <rPh sb="0" eb="3">
      <t>スウガクテキ</t>
    </rPh>
    <rPh sb="4" eb="6">
      <t>ギノウ</t>
    </rPh>
    <phoneticPr fontId="1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</si>
  <si>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</si>
  <si>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科学的な思考・表現</t>
    <rPh sb="0" eb="3">
      <t>カガクテキ</t>
    </rPh>
    <rPh sb="4" eb="6">
      <t>シコウ</t>
    </rPh>
    <rPh sb="7" eb="9">
      <t>ヒョウゲン</t>
    </rPh>
    <phoneticPr fontId="1"/>
  </si>
  <si>
    <t>観察・実験の技能</t>
    <rPh sb="0" eb="2">
      <t>カンサツ</t>
    </rPh>
    <rPh sb="3" eb="5">
      <t>ジッケン</t>
    </rPh>
    <rPh sb="6" eb="8">
      <t>ギノウ</t>
    </rPh>
    <phoneticPr fontId="1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</si>
  <si>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</si>
  <si>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</si>
  <si>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</si>
  <si>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</si>
  <si>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</si>
  <si>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</si>
  <si>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</si>
  <si>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</si>
  <si>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</si>
  <si>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平成　　　年　　　月　　　日</t>
    <rPh sb="3" eb="4">
      <t>ネン</t>
    </rPh>
    <rPh sb="7" eb="8">
      <t>ツキ</t>
    </rPh>
    <rPh sb="11" eb="12">
      <t>ヒ</t>
    </rPh>
    <phoneticPr fontId="1"/>
  </si>
  <si>
    <t>令和　　　年３月　中学校卒業見込</t>
    <rPh sb="0" eb="1">
      <t>レイ</t>
    </rPh>
    <rPh sb="1" eb="2">
      <t>ワ</t>
    </rPh>
    <rPh sb="5" eb="6">
      <t>ネン</t>
    </rPh>
    <rPh sb="7" eb="8">
      <t>ガツ</t>
    </rPh>
    <rPh sb="9" eb="12">
      <t>チュウガッコウ</t>
    </rPh>
    <rPh sb="12" eb="14">
      <t>ソツギョウ</t>
    </rPh>
    <rPh sb="14" eb="16">
      <t>ミコ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</si>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</sst>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7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2" xfId="0" applyFont="1" applyFill="1" applyBorder="1" applyAlignment="1">
      <alignment vertical="center" textRotation="255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textRotation="255"/>
    </xf>
    <xf numFmtId="0" fontId="2" fillId="2" borderId="5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10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8" fillId="2" borderId="11" xfId="0" quotePrefix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27" xfId="0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Alignment="1" applyProtection="1">
      <alignment horizontal="center" vertical="center" textRotation="255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128039</xdr:colOff>
      <xdr:row>57</xdr:row>
      <xdr:rowOff>88072</xdr:rowOff>
    </xdr:from>
    <xdr:to>
      <xdr:col>45</xdr:col>
      <xdr:colOff>65782</xdr:colOff>
      <xdr:row>58</xdr:row>
      <xdr:rowOff>71425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99DB79A-6522-41D6-9D0B-70356F5AFF6A}"/>
            </a:ext>
          </a:extLst>
        </xdr:cNvPr>
        <xdr:cNvSpPr/>
      </xdr:nvSpPr>
      <xdr:spPr>
        <a:xfrm>
          <a:off x="12438693" y="9402978"/>
          <a:ext cx="131590" cy="139092"/>
        </a:xfrm>
        <a:prstGeom prst="ellipse">
          <a:avLst/>
        </a:prstGeom>
        <a:noFill/>
        <a:ln w="6350" cap="sq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107297</xdr:colOff>
      <xdr:row>60</xdr:row>
      <xdr:rowOff>75969</xdr:rowOff>
    </xdr:from>
    <xdr:to>
      <xdr:col>45</xdr:col>
      <xdr:colOff>78001</xdr:colOff>
      <xdr:row>61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4329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077075" y="161925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7117</xdr:colOff>
      <xdr:row>53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9072</xdr:rowOff>
    </xdr:from>
    <xdr:to>
      <xdr:col>10</xdr:col>
      <xdr:colOff>4536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C410C38-B794-49BB-B402-5313ECB59C04}"/>
            </a:ext>
          </a:extLst>
        </xdr:cNvPr>
        <xdr:cNvCxnSpPr/>
      </xdr:nvCxnSpPr>
      <xdr:spPr>
        <a:xfrm>
          <a:off x="1905000" y="6486072"/>
          <a:ext cx="1642836" cy="31477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40</xdr:col>
      <xdr:colOff>7117</xdr:colOff>
      <xdr:row>53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0</xdr:rowOff>
    </xdr:from>
    <xdr:to>
      <xdr:col>48</xdr:col>
      <xdr:colOff>7117</xdr:colOff>
      <xdr:row>53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"/>
  <sheetViews>
    <sheetView tabSelected="1" view="pageBreakPreview" topLeftCell="A34" zoomScaleNormal="100" zoomScaleSheetLayoutView="100" workbookViewId="0">
      <selection activeCell="V61" sqref="V61:AI62"/>
    </sheetView>
  </sheetViews>
  <sheetFormatPr defaultColWidth="9" defaultRowHeight="12" x14ac:dyDescent="0.2"/>
  <cols>
    <col min="1" max="1" width="2.88671875" style="1" customWidth="1"/>
    <col min="2" max="5" width="3.109375" style="1" customWidth="1"/>
    <col min="6" max="6" width="9.77734375" style="1" customWidth="1"/>
    <col min="7" max="7" width="12.109375" style="1" customWidth="1"/>
    <col min="8" max="8" width="3.6640625" style="1" customWidth="1"/>
    <col min="9" max="9" width="2" style="1" customWidth="1"/>
    <col min="10" max="10" width="4.33203125" style="1" customWidth="1"/>
    <col min="11" max="12" width="5.109375" style="1" customWidth="1"/>
    <col min="13" max="19" width="3.109375" style="1" customWidth="1"/>
    <col min="20" max="20" width="6.6640625" style="1" customWidth="1"/>
    <col min="21" max="21" width="6.77734375" style="1" customWidth="1"/>
    <col min="22" max="22" width="3.21875" style="1" customWidth="1"/>
    <col min="23" max="23" width="10.21875" style="1" customWidth="1"/>
    <col min="24" max="48" width="2.6640625" style="1" customWidth="1"/>
    <col min="49" max="16384" width="9" style="1"/>
  </cols>
  <sheetData>
    <row r="1" spans="2:48" ht="12.9" customHeight="1" x14ac:dyDescent="0.2">
      <c r="AM1" s="161" t="s">
        <v>0</v>
      </c>
      <c r="AN1" s="161"/>
      <c r="AO1" s="161"/>
      <c r="AP1" s="161"/>
      <c r="AQ1" s="161"/>
      <c r="AR1" s="161"/>
      <c r="AS1" s="161"/>
      <c r="AT1" s="161"/>
      <c r="AU1" s="161"/>
      <c r="AV1" s="161"/>
    </row>
    <row r="2" spans="2:48" ht="12.9" customHeight="1" x14ac:dyDescent="0.2">
      <c r="F2" s="166" t="s">
        <v>106</v>
      </c>
      <c r="G2" s="166"/>
      <c r="H2" s="166"/>
      <c r="I2" s="166"/>
      <c r="J2" s="166"/>
      <c r="K2" s="166"/>
      <c r="V2" s="78" t="s">
        <v>37</v>
      </c>
      <c r="W2" s="2" t="s">
        <v>3</v>
      </c>
      <c r="X2" s="153" t="s">
        <v>73</v>
      </c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5"/>
      <c r="AQ2" s="153" t="s">
        <v>99</v>
      </c>
      <c r="AR2" s="154"/>
      <c r="AS2" s="154"/>
      <c r="AT2" s="154"/>
      <c r="AU2" s="154"/>
      <c r="AV2" s="155"/>
    </row>
    <row r="3" spans="2:48" ht="12.9" customHeight="1" x14ac:dyDescent="0.2">
      <c r="F3" s="166"/>
      <c r="G3" s="166"/>
      <c r="H3" s="166"/>
      <c r="I3" s="166"/>
      <c r="J3" s="166"/>
      <c r="K3" s="166"/>
      <c r="O3" s="81" t="s">
        <v>0</v>
      </c>
      <c r="P3" s="82"/>
      <c r="Q3" s="82"/>
      <c r="R3" s="82"/>
      <c r="S3" s="82"/>
      <c r="T3" s="83"/>
      <c r="V3" s="79"/>
      <c r="W3" s="3" t="s">
        <v>2</v>
      </c>
      <c r="X3" s="49" t="s">
        <v>98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>
        <v>1</v>
      </c>
      <c r="AL3" s="49"/>
      <c r="AM3" s="38">
        <v>2</v>
      </c>
      <c r="AN3" s="39"/>
      <c r="AO3" s="37">
        <v>3</v>
      </c>
      <c r="AP3" s="39"/>
      <c r="AQ3" s="37">
        <v>1</v>
      </c>
      <c r="AR3" s="39"/>
      <c r="AS3" s="37">
        <v>2</v>
      </c>
      <c r="AT3" s="39"/>
      <c r="AU3" s="37">
        <v>3</v>
      </c>
      <c r="AV3" s="39"/>
    </row>
    <row r="4" spans="2:48" ht="12.9" customHeight="1" x14ac:dyDescent="0.2">
      <c r="O4" s="84"/>
      <c r="P4" s="85"/>
      <c r="Q4" s="85"/>
      <c r="R4" s="85"/>
      <c r="S4" s="85"/>
      <c r="T4" s="86"/>
      <c r="V4" s="79"/>
      <c r="W4" s="74" t="s">
        <v>4</v>
      </c>
      <c r="X4" s="147" t="s">
        <v>5</v>
      </c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56"/>
      <c r="AL4" s="157"/>
      <c r="AM4" s="156"/>
      <c r="AN4" s="157"/>
      <c r="AO4" s="156"/>
      <c r="AP4" s="157"/>
      <c r="AQ4" s="102"/>
      <c r="AR4" s="123"/>
      <c r="AS4" s="102"/>
      <c r="AT4" s="123"/>
      <c r="AU4" s="102"/>
      <c r="AV4" s="123"/>
    </row>
    <row r="5" spans="2:48" ht="12.9" customHeight="1" x14ac:dyDescent="0.2">
      <c r="B5" s="66" t="s">
        <v>94</v>
      </c>
      <c r="C5" s="77" t="s">
        <v>101</v>
      </c>
      <c r="D5" s="77"/>
      <c r="E5" s="77"/>
      <c r="F5" s="77"/>
      <c r="G5" s="77"/>
      <c r="H5" s="77"/>
      <c r="I5" s="77"/>
      <c r="J5" s="77"/>
      <c r="K5" s="49" t="s">
        <v>52</v>
      </c>
      <c r="L5" s="49"/>
      <c r="M5" s="25"/>
      <c r="N5" s="26"/>
      <c r="O5" s="26"/>
      <c r="P5" s="26"/>
      <c r="Q5" s="26"/>
      <c r="R5" s="27"/>
      <c r="S5" s="78" t="s">
        <v>54</v>
      </c>
      <c r="T5" s="89"/>
      <c r="V5" s="79"/>
      <c r="W5" s="75"/>
      <c r="X5" s="146" t="s">
        <v>6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9"/>
      <c r="AL5" s="150"/>
      <c r="AM5" s="149"/>
      <c r="AN5" s="150"/>
      <c r="AO5" s="149"/>
      <c r="AP5" s="150"/>
      <c r="AQ5" s="163"/>
      <c r="AR5" s="164"/>
      <c r="AS5" s="163"/>
      <c r="AT5" s="164"/>
      <c r="AU5" s="163"/>
      <c r="AV5" s="164"/>
    </row>
    <row r="6" spans="2:48" ht="12.9" customHeight="1" x14ac:dyDescent="0.2">
      <c r="B6" s="66"/>
      <c r="C6" s="57" t="s">
        <v>41</v>
      </c>
      <c r="D6" s="57"/>
      <c r="E6" s="57"/>
      <c r="F6" s="52"/>
      <c r="G6" s="52"/>
      <c r="H6" s="52"/>
      <c r="I6" s="52"/>
      <c r="J6" s="4" t="s">
        <v>46</v>
      </c>
      <c r="K6" s="49"/>
      <c r="L6" s="49"/>
      <c r="M6" s="46"/>
      <c r="N6" s="47"/>
      <c r="O6" s="47"/>
      <c r="P6" s="47"/>
      <c r="Q6" s="47"/>
      <c r="R6" s="48"/>
      <c r="S6" s="79"/>
      <c r="T6" s="90"/>
      <c r="V6" s="79"/>
      <c r="W6" s="75"/>
      <c r="X6" s="146" t="s">
        <v>7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9"/>
      <c r="AL6" s="150"/>
      <c r="AM6" s="149"/>
      <c r="AN6" s="150"/>
      <c r="AO6" s="149"/>
      <c r="AP6" s="150"/>
      <c r="AQ6" s="163"/>
      <c r="AR6" s="164"/>
      <c r="AS6" s="163"/>
      <c r="AT6" s="164"/>
      <c r="AU6" s="163"/>
      <c r="AV6" s="164"/>
    </row>
    <row r="7" spans="2:48" ht="12.9" customHeight="1" x14ac:dyDescent="0.2">
      <c r="B7" s="66"/>
      <c r="C7" s="53" t="s">
        <v>77</v>
      </c>
      <c r="D7" s="53"/>
      <c r="E7" s="53"/>
      <c r="F7" s="54"/>
      <c r="G7" s="54"/>
      <c r="H7" s="54"/>
      <c r="I7" s="54"/>
      <c r="J7" s="56"/>
      <c r="K7" s="49"/>
      <c r="L7" s="49"/>
      <c r="M7" s="46" t="s">
        <v>102</v>
      </c>
      <c r="N7" s="47"/>
      <c r="O7" s="47"/>
      <c r="P7" s="47"/>
      <c r="Q7" s="47"/>
      <c r="R7" s="48"/>
      <c r="S7" s="79"/>
      <c r="T7" s="90"/>
      <c r="V7" s="79"/>
      <c r="W7" s="75"/>
      <c r="X7" s="146" t="s">
        <v>8</v>
      </c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9"/>
      <c r="AL7" s="150"/>
      <c r="AM7" s="149"/>
      <c r="AN7" s="150"/>
      <c r="AO7" s="149"/>
      <c r="AP7" s="150"/>
      <c r="AQ7" s="163"/>
      <c r="AR7" s="164"/>
      <c r="AS7" s="163"/>
      <c r="AT7" s="164"/>
      <c r="AU7" s="163"/>
      <c r="AV7" s="164"/>
    </row>
    <row r="8" spans="2:48" ht="12.9" customHeight="1" x14ac:dyDescent="0.2">
      <c r="B8" s="66"/>
      <c r="C8" s="49"/>
      <c r="D8" s="49"/>
      <c r="E8" s="49"/>
      <c r="F8" s="55"/>
      <c r="G8" s="55"/>
      <c r="H8" s="55"/>
      <c r="I8" s="55"/>
      <c r="J8" s="56"/>
      <c r="K8" s="49"/>
      <c r="L8" s="49"/>
      <c r="M8" s="28"/>
      <c r="N8" s="29"/>
      <c r="O8" s="29"/>
      <c r="P8" s="29"/>
      <c r="Q8" s="29"/>
      <c r="R8" s="30"/>
      <c r="S8" s="79"/>
      <c r="T8" s="90"/>
      <c r="V8" s="79"/>
      <c r="W8" s="76"/>
      <c r="X8" s="148" t="s">
        <v>9</v>
      </c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51"/>
      <c r="AL8" s="152"/>
      <c r="AM8" s="151"/>
      <c r="AN8" s="152"/>
      <c r="AO8" s="151"/>
      <c r="AP8" s="152"/>
      <c r="AQ8" s="104"/>
      <c r="AR8" s="124"/>
      <c r="AS8" s="104"/>
      <c r="AT8" s="124"/>
      <c r="AU8" s="104"/>
      <c r="AV8" s="124"/>
    </row>
    <row r="9" spans="2:48" ht="12.9" customHeight="1" x14ac:dyDescent="0.2">
      <c r="B9" s="66"/>
      <c r="C9" s="49"/>
      <c r="D9" s="49"/>
      <c r="E9" s="49"/>
      <c r="F9" s="55"/>
      <c r="G9" s="55"/>
      <c r="H9" s="55"/>
      <c r="I9" s="55"/>
      <c r="J9" s="56"/>
      <c r="K9" s="49"/>
      <c r="L9" s="49"/>
      <c r="M9" s="49" t="s">
        <v>79</v>
      </c>
      <c r="N9" s="49"/>
      <c r="O9" s="49"/>
      <c r="P9" s="49" t="s">
        <v>53</v>
      </c>
      <c r="Q9" s="49"/>
      <c r="R9" s="49"/>
      <c r="S9" s="79"/>
      <c r="T9" s="90"/>
      <c r="V9" s="79"/>
      <c r="W9" s="74" t="s">
        <v>10</v>
      </c>
      <c r="X9" s="147" t="s">
        <v>11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56"/>
      <c r="AL9" s="157"/>
      <c r="AM9" s="156"/>
      <c r="AN9" s="157"/>
      <c r="AO9" s="156"/>
      <c r="AP9" s="157"/>
      <c r="AQ9" s="102"/>
      <c r="AR9" s="123"/>
      <c r="AS9" s="102"/>
      <c r="AT9" s="123"/>
      <c r="AU9" s="102"/>
      <c r="AV9" s="123"/>
    </row>
    <row r="10" spans="2:48" ht="12.9" customHeight="1" x14ac:dyDescent="0.2">
      <c r="B10" s="66"/>
      <c r="C10" s="31" t="s">
        <v>42</v>
      </c>
      <c r="D10" s="32"/>
      <c r="E10" s="33"/>
      <c r="F10" s="40" t="s">
        <v>122</v>
      </c>
      <c r="G10" s="41"/>
      <c r="H10" s="41"/>
      <c r="I10" s="41"/>
      <c r="J10" s="42"/>
      <c r="K10" s="31" t="s">
        <v>50</v>
      </c>
      <c r="L10" s="33"/>
      <c r="M10" s="25"/>
      <c r="N10" s="26"/>
      <c r="O10" s="27"/>
      <c r="P10" s="165"/>
      <c r="Q10" s="165"/>
      <c r="R10" s="165"/>
      <c r="S10" s="79"/>
      <c r="T10" s="90"/>
      <c r="V10" s="79"/>
      <c r="W10" s="75"/>
      <c r="X10" s="146" t="s">
        <v>107</v>
      </c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9"/>
      <c r="AL10" s="150"/>
      <c r="AM10" s="149"/>
      <c r="AN10" s="150"/>
      <c r="AO10" s="149"/>
      <c r="AP10" s="150"/>
      <c r="AQ10" s="163"/>
      <c r="AR10" s="164"/>
      <c r="AS10" s="163"/>
      <c r="AT10" s="164"/>
      <c r="AU10" s="163"/>
      <c r="AV10" s="164"/>
    </row>
    <row r="11" spans="2:48" ht="12.9" customHeight="1" x14ac:dyDescent="0.2">
      <c r="B11" s="66"/>
      <c r="C11" s="37"/>
      <c r="D11" s="38"/>
      <c r="E11" s="39"/>
      <c r="F11" s="43"/>
      <c r="G11" s="44"/>
      <c r="H11" s="44"/>
      <c r="I11" s="44"/>
      <c r="J11" s="45"/>
      <c r="K11" s="37"/>
      <c r="L11" s="39"/>
      <c r="M11" s="28"/>
      <c r="N11" s="29"/>
      <c r="O11" s="30"/>
      <c r="P11" s="165"/>
      <c r="Q11" s="165"/>
      <c r="R11" s="165"/>
      <c r="S11" s="79"/>
      <c r="T11" s="90"/>
      <c r="V11" s="79"/>
      <c r="W11" s="75"/>
      <c r="X11" s="146" t="s">
        <v>108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9"/>
      <c r="AL11" s="150"/>
      <c r="AM11" s="149"/>
      <c r="AN11" s="150"/>
      <c r="AO11" s="149"/>
      <c r="AP11" s="150"/>
      <c r="AQ11" s="163"/>
      <c r="AR11" s="164"/>
      <c r="AS11" s="163"/>
      <c r="AT11" s="164"/>
      <c r="AU11" s="163"/>
      <c r="AV11" s="164"/>
    </row>
    <row r="12" spans="2:48" ht="12.9" customHeight="1" x14ac:dyDescent="0.2">
      <c r="B12" s="66"/>
      <c r="C12" s="31" t="s">
        <v>95</v>
      </c>
      <c r="D12" s="32"/>
      <c r="E12" s="33"/>
      <c r="F12" s="92"/>
      <c r="G12" s="93"/>
      <c r="H12" s="93"/>
      <c r="I12" s="93"/>
      <c r="J12" s="94"/>
      <c r="K12" s="31" t="s">
        <v>51</v>
      </c>
      <c r="L12" s="33"/>
      <c r="M12" s="25"/>
      <c r="N12" s="26"/>
      <c r="O12" s="27"/>
      <c r="P12" s="165"/>
      <c r="Q12" s="165"/>
      <c r="R12" s="165"/>
      <c r="S12" s="79"/>
      <c r="T12" s="90"/>
      <c r="V12" s="79"/>
      <c r="W12" s="76"/>
      <c r="X12" s="148" t="s">
        <v>12</v>
      </c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51"/>
      <c r="AL12" s="152"/>
      <c r="AM12" s="151"/>
      <c r="AN12" s="152"/>
      <c r="AO12" s="151"/>
      <c r="AP12" s="152"/>
      <c r="AQ12" s="104"/>
      <c r="AR12" s="124"/>
      <c r="AS12" s="104"/>
      <c r="AT12" s="124"/>
      <c r="AU12" s="104"/>
      <c r="AV12" s="124"/>
    </row>
    <row r="13" spans="2:48" ht="12.9" customHeight="1" x14ac:dyDescent="0.2">
      <c r="B13" s="66"/>
      <c r="C13" s="34"/>
      <c r="D13" s="35"/>
      <c r="E13" s="36"/>
      <c r="F13" s="95"/>
      <c r="G13" s="96"/>
      <c r="H13" s="96"/>
      <c r="I13" s="96"/>
      <c r="J13" s="97"/>
      <c r="K13" s="37"/>
      <c r="L13" s="39"/>
      <c r="M13" s="28"/>
      <c r="N13" s="29"/>
      <c r="O13" s="30"/>
      <c r="P13" s="165"/>
      <c r="Q13" s="165"/>
      <c r="R13" s="165"/>
      <c r="S13" s="79"/>
      <c r="T13" s="90"/>
      <c r="V13" s="79"/>
      <c r="W13" s="75" t="s">
        <v>13</v>
      </c>
      <c r="X13" s="147" t="s">
        <v>14</v>
      </c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56"/>
      <c r="AL13" s="157"/>
      <c r="AM13" s="156"/>
      <c r="AN13" s="157"/>
      <c r="AO13" s="156"/>
      <c r="AP13" s="157"/>
      <c r="AQ13" s="102"/>
      <c r="AR13" s="123"/>
      <c r="AS13" s="102"/>
      <c r="AT13" s="123"/>
      <c r="AU13" s="102"/>
      <c r="AV13" s="123"/>
    </row>
    <row r="14" spans="2:48" ht="12.9" customHeight="1" x14ac:dyDescent="0.2">
      <c r="B14" s="66"/>
      <c r="C14" s="34"/>
      <c r="D14" s="35"/>
      <c r="E14" s="36"/>
      <c r="F14" s="95"/>
      <c r="G14" s="96"/>
      <c r="H14" s="96"/>
      <c r="I14" s="96"/>
      <c r="J14" s="97"/>
      <c r="K14" s="31" t="s">
        <v>49</v>
      </c>
      <c r="L14" s="33"/>
      <c r="M14" s="25"/>
      <c r="N14" s="26"/>
      <c r="O14" s="27"/>
      <c r="P14" s="165"/>
      <c r="Q14" s="165"/>
      <c r="R14" s="165"/>
      <c r="S14" s="79"/>
      <c r="T14" s="90"/>
      <c r="V14" s="79"/>
      <c r="W14" s="75"/>
      <c r="X14" s="146" t="s">
        <v>15</v>
      </c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9"/>
      <c r="AL14" s="150"/>
      <c r="AM14" s="149"/>
      <c r="AN14" s="150"/>
      <c r="AO14" s="149"/>
      <c r="AP14" s="150"/>
      <c r="AQ14" s="163"/>
      <c r="AR14" s="164"/>
      <c r="AS14" s="163"/>
      <c r="AT14" s="164"/>
      <c r="AU14" s="163"/>
      <c r="AV14" s="164"/>
    </row>
    <row r="15" spans="2:48" ht="12.9" customHeight="1" x14ac:dyDescent="0.2">
      <c r="B15" s="66"/>
      <c r="C15" s="37"/>
      <c r="D15" s="38"/>
      <c r="E15" s="39"/>
      <c r="F15" s="98"/>
      <c r="G15" s="99"/>
      <c r="H15" s="99"/>
      <c r="I15" s="99"/>
      <c r="J15" s="100"/>
      <c r="K15" s="37"/>
      <c r="L15" s="39"/>
      <c r="M15" s="28"/>
      <c r="N15" s="29"/>
      <c r="O15" s="30"/>
      <c r="P15" s="165"/>
      <c r="Q15" s="165"/>
      <c r="R15" s="165"/>
      <c r="S15" s="101"/>
      <c r="T15" s="91"/>
      <c r="V15" s="79"/>
      <c r="W15" s="75"/>
      <c r="X15" s="146" t="s">
        <v>109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9"/>
      <c r="AL15" s="150"/>
      <c r="AM15" s="149"/>
      <c r="AN15" s="150"/>
      <c r="AO15" s="149"/>
      <c r="AP15" s="150"/>
      <c r="AQ15" s="163"/>
      <c r="AR15" s="164"/>
      <c r="AS15" s="163"/>
      <c r="AT15" s="164"/>
      <c r="AU15" s="163"/>
      <c r="AV15" s="164"/>
    </row>
    <row r="16" spans="2:48" ht="12.9" customHeight="1" x14ac:dyDescent="0.2">
      <c r="B16" s="66"/>
      <c r="C16" s="50" t="s">
        <v>74</v>
      </c>
      <c r="D16" s="50"/>
      <c r="E16" s="50"/>
      <c r="F16" s="51" t="s">
        <v>123</v>
      </c>
      <c r="G16" s="51"/>
      <c r="H16" s="51"/>
      <c r="I16" s="51"/>
      <c r="J16" s="51"/>
      <c r="K16" s="65" t="s">
        <v>93</v>
      </c>
      <c r="L16" s="49" t="s">
        <v>78</v>
      </c>
      <c r="M16" s="49"/>
      <c r="N16" s="55"/>
      <c r="O16" s="55"/>
      <c r="P16" s="55"/>
      <c r="Q16" s="55"/>
      <c r="R16" s="55"/>
      <c r="S16" s="55"/>
      <c r="T16" s="55"/>
      <c r="V16" s="79"/>
      <c r="W16" s="76"/>
      <c r="X16" s="148" t="s">
        <v>110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51"/>
      <c r="AL16" s="152"/>
      <c r="AM16" s="151"/>
      <c r="AN16" s="152"/>
      <c r="AO16" s="151"/>
      <c r="AP16" s="152"/>
      <c r="AQ16" s="104"/>
      <c r="AR16" s="124"/>
      <c r="AS16" s="104"/>
      <c r="AT16" s="124"/>
      <c r="AU16" s="104"/>
      <c r="AV16" s="124"/>
    </row>
    <row r="17" spans="2:48" ht="12.9" customHeight="1" x14ac:dyDescent="0.2">
      <c r="B17" s="66"/>
      <c r="C17" s="67" t="s">
        <v>44</v>
      </c>
      <c r="D17" s="68"/>
      <c r="E17" s="69"/>
      <c r="F17" s="92"/>
      <c r="G17" s="93"/>
      <c r="H17" s="93"/>
      <c r="I17" s="93"/>
      <c r="J17" s="94"/>
      <c r="K17" s="66"/>
      <c r="L17" s="49"/>
      <c r="M17" s="49"/>
      <c r="N17" s="55"/>
      <c r="O17" s="55"/>
      <c r="P17" s="55"/>
      <c r="Q17" s="55"/>
      <c r="R17" s="55"/>
      <c r="S17" s="55"/>
      <c r="T17" s="55"/>
      <c r="V17" s="79"/>
      <c r="W17" s="74" t="s">
        <v>86</v>
      </c>
      <c r="X17" s="147" t="s">
        <v>16</v>
      </c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58"/>
      <c r="AL17" s="158"/>
      <c r="AM17" s="158"/>
      <c r="AN17" s="158"/>
      <c r="AO17" s="158"/>
      <c r="AP17" s="158"/>
      <c r="AQ17" s="102"/>
      <c r="AR17" s="123"/>
      <c r="AS17" s="102"/>
      <c r="AT17" s="123"/>
      <c r="AU17" s="102"/>
      <c r="AV17" s="123"/>
    </row>
    <row r="18" spans="2:48" ht="12.9" customHeight="1" x14ac:dyDescent="0.2">
      <c r="B18" s="66"/>
      <c r="C18" s="70"/>
      <c r="D18" s="71"/>
      <c r="E18" s="72"/>
      <c r="F18" s="95"/>
      <c r="G18" s="96"/>
      <c r="H18" s="96"/>
      <c r="I18" s="96"/>
      <c r="J18" s="97"/>
      <c r="K18" s="66"/>
      <c r="L18" s="49"/>
      <c r="M18" s="49"/>
      <c r="N18" s="55"/>
      <c r="O18" s="55"/>
      <c r="P18" s="55"/>
      <c r="Q18" s="55"/>
      <c r="R18" s="55"/>
      <c r="S18" s="55"/>
      <c r="T18" s="55"/>
      <c r="V18" s="79"/>
      <c r="W18" s="75"/>
      <c r="X18" s="146" t="s">
        <v>111</v>
      </c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59"/>
      <c r="AL18" s="159"/>
      <c r="AM18" s="159"/>
      <c r="AN18" s="159"/>
      <c r="AO18" s="159"/>
      <c r="AP18" s="159"/>
      <c r="AQ18" s="163"/>
      <c r="AR18" s="164"/>
      <c r="AS18" s="163"/>
      <c r="AT18" s="164"/>
      <c r="AU18" s="163"/>
      <c r="AV18" s="164"/>
    </row>
    <row r="19" spans="2:48" ht="12.9" customHeight="1" x14ac:dyDescent="0.2">
      <c r="B19" s="66"/>
      <c r="C19" s="58" t="s">
        <v>45</v>
      </c>
      <c r="D19" s="59"/>
      <c r="E19" s="60"/>
      <c r="F19" s="95"/>
      <c r="G19" s="96"/>
      <c r="H19" s="96"/>
      <c r="I19" s="96"/>
      <c r="J19" s="97"/>
      <c r="K19" s="66"/>
      <c r="L19" s="31" t="s">
        <v>43</v>
      </c>
      <c r="M19" s="32"/>
      <c r="N19" s="186"/>
      <c r="O19" s="186"/>
      <c r="P19" s="186"/>
      <c r="Q19" s="186"/>
      <c r="R19" s="186"/>
      <c r="S19" s="186"/>
      <c r="T19" s="186"/>
      <c r="V19" s="79"/>
      <c r="W19" s="75"/>
      <c r="X19" s="146" t="s">
        <v>112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59"/>
      <c r="AL19" s="159"/>
      <c r="AM19" s="159"/>
      <c r="AN19" s="159"/>
      <c r="AO19" s="159"/>
      <c r="AP19" s="159"/>
      <c r="AQ19" s="163"/>
      <c r="AR19" s="164"/>
      <c r="AS19" s="163"/>
      <c r="AT19" s="164"/>
      <c r="AU19" s="163"/>
      <c r="AV19" s="164"/>
    </row>
    <row r="20" spans="2:48" ht="12.9" customHeight="1" x14ac:dyDescent="0.2">
      <c r="B20" s="66"/>
      <c r="C20" s="61"/>
      <c r="D20" s="62"/>
      <c r="E20" s="63"/>
      <c r="F20" s="98"/>
      <c r="G20" s="99"/>
      <c r="H20" s="99"/>
      <c r="I20" s="99"/>
      <c r="J20" s="100"/>
      <c r="K20" s="66"/>
      <c r="L20" s="34"/>
      <c r="M20" s="35"/>
      <c r="N20" s="186"/>
      <c r="O20" s="186"/>
      <c r="P20" s="186"/>
      <c r="Q20" s="186"/>
      <c r="R20" s="186"/>
      <c r="S20" s="186"/>
      <c r="T20" s="186"/>
      <c r="V20" s="79"/>
      <c r="W20" s="76"/>
      <c r="X20" s="148" t="s">
        <v>17</v>
      </c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60"/>
      <c r="AL20" s="160"/>
      <c r="AM20" s="160"/>
      <c r="AN20" s="160"/>
      <c r="AO20" s="160"/>
      <c r="AP20" s="160"/>
      <c r="AQ20" s="104"/>
      <c r="AR20" s="124"/>
      <c r="AS20" s="104"/>
      <c r="AT20" s="124"/>
      <c r="AU20" s="104"/>
      <c r="AV20" s="124"/>
    </row>
    <row r="21" spans="2:48" ht="12.9" customHeight="1" x14ac:dyDescent="0.2">
      <c r="B21" s="66"/>
      <c r="C21" s="64" t="s">
        <v>47</v>
      </c>
      <c r="D21" s="64"/>
      <c r="E21" s="64"/>
      <c r="F21" s="92"/>
      <c r="G21" s="93"/>
      <c r="H21" s="93"/>
      <c r="I21" s="93"/>
      <c r="J21" s="94"/>
      <c r="K21" s="66"/>
      <c r="L21" s="34"/>
      <c r="M21" s="35"/>
      <c r="N21" s="186"/>
      <c r="O21" s="186"/>
      <c r="P21" s="186"/>
      <c r="Q21" s="186"/>
      <c r="R21" s="186"/>
      <c r="S21" s="186"/>
      <c r="T21" s="186"/>
      <c r="V21" s="79"/>
      <c r="W21" s="75" t="s">
        <v>87</v>
      </c>
      <c r="X21" s="147" t="s">
        <v>18</v>
      </c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58"/>
      <c r="AL21" s="158"/>
      <c r="AM21" s="158"/>
      <c r="AN21" s="158"/>
      <c r="AO21" s="158"/>
      <c r="AP21" s="158"/>
      <c r="AQ21" s="102"/>
      <c r="AR21" s="123"/>
      <c r="AS21" s="102"/>
      <c r="AT21" s="123"/>
      <c r="AU21" s="102"/>
      <c r="AV21" s="123"/>
    </row>
    <row r="22" spans="2:48" ht="12.9" customHeight="1" x14ac:dyDescent="0.2">
      <c r="B22" s="66"/>
      <c r="C22" s="64"/>
      <c r="D22" s="64"/>
      <c r="E22" s="64"/>
      <c r="F22" s="95"/>
      <c r="G22" s="96"/>
      <c r="H22" s="96"/>
      <c r="I22" s="96"/>
      <c r="J22" s="97"/>
      <c r="K22" s="66"/>
      <c r="L22" s="34"/>
      <c r="M22" s="35"/>
      <c r="N22" s="186"/>
      <c r="O22" s="186"/>
      <c r="P22" s="186"/>
      <c r="Q22" s="186"/>
      <c r="R22" s="186"/>
      <c r="S22" s="186"/>
      <c r="T22" s="186"/>
      <c r="V22" s="79"/>
      <c r="W22" s="75"/>
      <c r="X22" s="146" t="s">
        <v>113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59"/>
      <c r="AL22" s="159"/>
      <c r="AM22" s="159"/>
      <c r="AN22" s="159"/>
      <c r="AO22" s="159"/>
      <c r="AP22" s="159"/>
      <c r="AQ22" s="163"/>
      <c r="AR22" s="164"/>
      <c r="AS22" s="163"/>
      <c r="AT22" s="164"/>
      <c r="AU22" s="163"/>
      <c r="AV22" s="164"/>
    </row>
    <row r="23" spans="2:48" ht="12.9" customHeight="1" x14ac:dyDescent="0.2">
      <c r="B23" s="66"/>
      <c r="C23" s="73" t="s">
        <v>48</v>
      </c>
      <c r="D23" s="73"/>
      <c r="E23" s="73"/>
      <c r="F23" s="95"/>
      <c r="G23" s="96"/>
      <c r="H23" s="96"/>
      <c r="I23" s="96"/>
      <c r="J23" s="97"/>
      <c r="K23" s="66"/>
      <c r="L23" s="34"/>
      <c r="M23" s="35"/>
      <c r="N23" s="186"/>
      <c r="O23" s="186"/>
      <c r="P23" s="186"/>
      <c r="Q23" s="186"/>
      <c r="R23" s="186"/>
      <c r="S23" s="186"/>
      <c r="T23" s="186"/>
      <c r="V23" s="79"/>
      <c r="W23" s="75"/>
      <c r="X23" s="146" t="s">
        <v>114</v>
      </c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59"/>
      <c r="AL23" s="159"/>
      <c r="AM23" s="159"/>
      <c r="AN23" s="159"/>
      <c r="AO23" s="159"/>
      <c r="AP23" s="159"/>
      <c r="AQ23" s="163"/>
      <c r="AR23" s="164"/>
      <c r="AS23" s="163"/>
      <c r="AT23" s="164"/>
      <c r="AU23" s="163"/>
      <c r="AV23" s="164"/>
    </row>
    <row r="24" spans="2:48" ht="12.9" customHeight="1" x14ac:dyDescent="0.2">
      <c r="B24" s="66"/>
      <c r="C24" s="73"/>
      <c r="D24" s="73"/>
      <c r="E24" s="73"/>
      <c r="F24" s="98"/>
      <c r="G24" s="99"/>
      <c r="H24" s="99"/>
      <c r="I24" s="99"/>
      <c r="J24" s="100"/>
      <c r="K24" s="66"/>
      <c r="L24" s="37"/>
      <c r="M24" s="38"/>
      <c r="N24" s="186"/>
      <c r="O24" s="186"/>
      <c r="P24" s="186"/>
      <c r="Q24" s="186"/>
      <c r="R24" s="186"/>
      <c r="S24" s="186"/>
      <c r="T24" s="186"/>
      <c r="V24" s="79"/>
      <c r="W24" s="76"/>
      <c r="X24" s="148" t="s">
        <v>19</v>
      </c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60"/>
      <c r="AL24" s="160"/>
      <c r="AM24" s="160"/>
      <c r="AN24" s="160"/>
      <c r="AO24" s="160"/>
      <c r="AP24" s="160"/>
      <c r="AQ24" s="104"/>
      <c r="AR24" s="124"/>
      <c r="AS24" s="104"/>
      <c r="AT24" s="124"/>
      <c r="AU24" s="104"/>
      <c r="AV24" s="124"/>
    </row>
    <row r="25" spans="2:48" ht="12.9" customHeight="1" x14ac:dyDescent="0.2">
      <c r="B25" s="49" t="s">
        <v>71</v>
      </c>
      <c r="C25" s="49"/>
      <c r="D25" s="49"/>
      <c r="E25" s="49"/>
      <c r="F25" s="49"/>
      <c r="G25" s="49"/>
      <c r="H25" s="49"/>
      <c r="I25" s="49"/>
      <c r="J25" s="49"/>
      <c r="K25" s="78" t="s">
        <v>55</v>
      </c>
      <c r="L25" s="49" t="s">
        <v>1</v>
      </c>
      <c r="M25" s="49" t="s">
        <v>68</v>
      </c>
      <c r="N25" s="49"/>
      <c r="O25" s="49"/>
      <c r="P25" s="49"/>
      <c r="Q25" s="49" t="s">
        <v>69</v>
      </c>
      <c r="R25" s="49"/>
      <c r="S25" s="49"/>
      <c r="T25" s="49"/>
      <c r="V25" s="79"/>
      <c r="W25" s="75" t="s">
        <v>88</v>
      </c>
      <c r="X25" s="147" t="s">
        <v>20</v>
      </c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58"/>
      <c r="AL25" s="158"/>
      <c r="AM25" s="158"/>
      <c r="AN25" s="158"/>
      <c r="AO25" s="158"/>
      <c r="AP25" s="158"/>
      <c r="AQ25" s="102"/>
      <c r="AR25" s="123"/>
      <c r="AS25" s="102"/>
      <c r="AT25" s="123"/>
      <c r="AU25" s="102"/>
      <c r="AV25" s="123"/>
    </row>
    <row r="26" spans="2:48" ht="12.9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79"/>
      <c r="L26" s="49"/>
      <c r="M26" s="49"/>
      <c r="N26" s="49"/>
      <c r="O26" s="49"/>
      <c r="P26" s="49"/>
      <c r="Q26" s="49"/>
      <c r="R26" s="49"/>
      <c r="S26" s="49"/>
      <c r="T26" s="49"/>
      <c r="V26" s="79"/>
      <c r="W26" s="75"/>
      <c r="X26" s="146" t="s">
        <v>21</v>
      </c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59"/>
      <c r="AL26" s="159"/>
      <c r="AM26" s="159"/>
      <c r="AN26" s="159"/>
      <c r="AO26" s="159"/>
      <c r="AP26" s="159"/>
      <c r="AQ26" s="163"/>
      <c r="AR26" s="164"/>
      <c r="AS26" s="163"/>
      <c r="AT26" s="164"/>
      <c r="AU26" s="163"/>
      <c r="AV26" s="164"/>
    </row>
    <row r="27" spans="2:48" ht="12.9" customHeight="1" x14ac:dyDescent="0.2">
      <c r="B27" s="106" t="s">
        <v>117</v>
      </c>
      <c r="C27" s="107"/>
      <c r="D27" s="107"/>
      <c r="E27" s="108"/>
      <c r="F27" s="56"/>
      <c r="G27" s="112" t="s">
        <v>118</v>
      </c>
      <c r="H27" s="102"/>
      <c r="I27" s="103"/>
      <c r="J27" s="103"/>
      <c r="K27" s="79"/>
      <c r="L27" s="87">
        <v>1</v>
      </c>
      <c r="M27" s="56"/>
      <c r="N27" s="56"/>
      <c r="O27" s="56"/>
      <c r="P27" s="56"/>
      <c r="Q27" s="77"/>
      <c r="R27" s="77"/>
      <c r="S27" s="77"/>
      <c r="T27" s="77"/>
      <c r="V27" s="79"/>
      <c r="W27" s="75"/>
      <c r="X27" s="146" t="s">
        <v>22</v>
      </c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59"/>
      <c r="AL27" s="159"/>
      <c r="AM27" s="159"/>
      <c r="AN27" s="159"/>
      <c r="AO27" s="159"/>
      <c r="AP27" s="159"/>
      <c r="AQ27" s="163"/>
      <c r="AR27" s="164"/>
      <c r="AS27" s="163"/>
      <c r="AT27" s="164"/>
      <c r="AU27" s="163"/>
      <c r="AV27" s="164"/>
    </row>
    <row r="28" spans="2:48" ht="12.9" customHeight="1" x14ac:dyDescent="0.2">
      <c r="B28" s="109"/>
      <c r="C28" s="110"/>
      <c r="D28" s="110"/>
      <c r="E28" s="111"/>
      <c r="F28" s="56"/>
      <c r="G28" s="113"/>
      <c r="H28" s="104"/>
      <c r="I28" s="105"/>
      <c r="J28" s="105"/>
      <c r="K28" s="79"/>
      <c r="L28" s="88"/>
      <c r="M28" s="56"/>
      <c r="N28" s="56"/>
      <c r="O28" s="56"/>
      <c r="P28" s="56"/>
      <c r="Q28" s="77"/>
      <c r="R28" s="77"/>
      <c r="S28" s="77"/>
      <c r="T28" s="77"/>
      <c r="V28" s="79"/>
      <c r="W28" s="76"/>
      <c r="X28" s="148" t="s">
        <v>19</v>
      </c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60"/>
      <c r="AL28" s="160"/>
      <c r="AM28" s="160"/>
      <c r="AN28" s="160"/>
      <c r="AO28" s="160"/>
      <c r="AP28" s="160"/>
      <c r="AQ28" s="104"/>
      <c r="AR28" s="124"/>
      <c r="AS28" s="104"/>
      <c r="AT28" s="124"/>
      <c r="AU28" s="104"/>
      <c r="AV28" s="124"/>
    </row>
    <row r="29" spans="2:48" ht="12.9" customHeight="1" x14ac:dyDescent="0.2">
      <c r="B29" s="106" t="s">
        <v>119</v>
      </c>
      <c r="C29" s="107"/>
      <c r="D29" s="107"/>
      <c r="E29" s="108"/>
      <c r="F29" s="56"/>
      <c r="G29" s="112" t="s">
        <v>120</v>
      </c>
      <c r="H29" s="102"/>
      <c r="I29" s="103"/>
      <c r="J29" s="103"/>
      <c r="K29" s="79"/>
      <c r="L29" s="87">
        <v>2</v>
      </c>
      <c r="M29" s="56"/>
      <c r="N29" s="56"/>
      <c r="O29" s="56"/>
      <c r="P29" s="56"/>
      <c r="Q29" s="77"/>
      <c r="R29" s="77"/>
      <c r="S29" s="77"/>
      <c r="T29" s="77"/>
      <c r="V29" s="79"/>
      <c r="W29" s="75" t="s">
        <v>89</v>
      </c>
      <c r="X29" s="147" t="s">
        <v>23</v>
      </c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58"/>
      <c r="AL29" s="158"/>
      <c r="AM29" s="158"/>
      <c r="AN29" s="158"/>
      <c r="AO29" s="158"/>
      <c r="AP29" s="158"/>
      <c r="AQ29" s="102"/>
      <c r="AR29" s="123"/>
      <c r="AS29" s="102"/>
      <c r="AT29" s="123"/>
      <c r="AU29" s="102"/>
      <c r="AV29" s="123"/>
    </row>
    <row r="30" spans="2:48" ht="12.9" customHeight="1" x14ac:dyDescent="0.2">
      <c r="B30" s="109"/>
      <c r="C30" s="110"/>
      <c r="D30" s="110"/>
      <c r="E30" s="111"/>
      <c r="F30" s="56"/>
      <c r="G30" s="113"/>
      <c r="H30" s="104"/>
      <c r="I30" s="105"/>
      <c r="J30" s="105"/>
      <c r="K30" s="79"/>
      <c r="L30" s="88"/>
      <c r="M30" s="56"/>
      <c r="N30" s="56"/>
      <c r="O30" s="56"/>
      <c r="P30" s="56"/>
      <c r="Q30" s="77"/>
      <c r="R30" s="77"/>
      <c r="S30" s="77"/>
      <c r="T30" s="77"/>
      <c r="V30" s="79"/>
      <c r="W30" s="75"/>
      <c r="X30" s="146" t="s">
        <v>24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59"/>
      <c r="AL30" s="159"/>
      <c r="AM30" s="159"/>
      <c r="AN30" s="159"/>
      <c r="AO30" s="159"/>
      <c r="AP30" s="159"/>
      <c r="AQ30" s="163"/>
      <c r="AR30" s="164"/>
      <c r="AS30" s="163"/>
      <c r="AT30" s="164"/>
      <c r="AU30" s="163"/>
      <c r="AV30" s="164"/>
    </row>
    <row r="31" spans="2:48" ht="12.9" customHeight="1" x14ac:dyDescent="0.2">
      <c r="B31" s="31" t="s">
        <v>105</v>
      </c>
      <c r="C31" s="32"/>
      <c r="D31" s="32"/>
      <c r="E31" s="33"/>
      <c r="F31" s="56"/>
      <c r="G31" s="116" t="s">
        <v>96</v>
      </c>
      <c r="H31" s="102"/>
      <c r="I31" s="103"/>
      <c r="J31" s="103"/>
      <c r="K31" s="79"/>
      <c r="L31" s="87">
        <v>3</v>
      </c>
      <c r="M31" s="56"/>
      <c r="N31" s="56"/>
      <c r="O31" s="56"/>
      <c r="P31" s="56"/>
      <c r="Q31" s="77"/>
      <c r="R31" s="77"/>
      <c r="S31" s="77"/>
      <c r="T31" s="77"/>
      <c r="V31" s="79"/>
      <c r="W31" s="75"/>
      <c r="X31" s="146" t="s">
        <v>25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59"/>
      <c r="AL31" s="159"/>
      <c r="AM31" s="159"/>
      <c r="AN31" s="159"/>
      <c r="AO31" s="159"/>
      <c r="AP31" s="159"/>
      <c r="AQ31" s="163"/>
      <c r="AR31" s="164"/>
      <c r="AS31" s="163"/>
      <c r="AT31" s="164"/>
      <c r="AU31" s="163"/>
      <c r="AV31" s="164"/>
    </row>
    <row r="32" spans="2:48" ht="12.9" customHeight="1" x14ac:dyDescent="0.2">
      <c r="B32" s="37"/>
      <c r="C32" s="38"/>
      <c r="D32" s="38"/>
      <c r="E32" s="39"/>
      <c r="F32" s="56"/>
      <c r="G32" s="53"/>
      <c r="H32" s="104"/>
      <c r="I32" s="105"/>
      <c r="J32" s="105"/>
      <c r="K32" s="101"/>
      <c r="L32" s="88"/>
      <c r="M32" s="56"/>
      <c r="N32" s="56"/>
      <c r="O32" s="56"/>
      <c r="P32" s="56"/>
      <c r="Q32" s="77"/>
      <c r="R32" s="77"/>
      <c r="S32" s="77"/>
      <c r="T32" s="77"/>
      <c r="V32" s="79"/>
      <c r="W32" s="76"/>
      <c r="X32" s="148" t="s">
        <v>26</v>
      </c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60"/>
      <c r="AL32" s="160"/>
      <c r="AM32" s="160"/>
      <c r="AN32" s="160"/>
      <c r="AO32" s="160"/>
      <c r="AP32" s="160"/>
      <c r="AQ32" s="104"/>
      <c r="AR32" s="124"/>
      <c r="AS32" s="104"/>
      <c r="AT32" s="124"/>
      <c r="AU32" s="104"/>
      <c r="AV32" s="124"/>
    </row>
    <row r="33" spans="2:48" ht="12.9" customHeight="1" x14ac:dyDescent="0.2">
      <c r="B33" s="117" t="s">
        <v>56</v>
      </c>
      <c r="C33" s="118"/>
      <c r="D33" s="118"/>
      <c r="E33" s="119"/>
      <c r="F33" s="56"/>
      <c r="G33" s="116" t="s">
        <v>66</v>
      </c>
      <c r="H33" s="102"/>
      <c r="I33" s="103"/>
      <c r="J33" s="123"/>
      <c r="K33" s="78" t="s">
        <v>80</v>
      </c>
      <c r="L33" s="92"/>
      <c r="M33" s="93"/>
      <c r="N33" s="93"/>
      <c r="O33" s="93"/>
      <c r="P33" s="93"/>
      <c r="Q33" s="93"/>
      <c r="R33" s="93"/>
      <c r="S33" s="93"/>
      <c r="T33" s="94"/>
      <c r="V33" s="79"/>
      <c r="W33" s="75" t="s">
        <v>27</v>
      </c>
      <c r="X33" s="147" t="s">
        <v>28</v>
      </c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58"/>
      <c r="AL33" s="158"/>
      <c r="AM33" s="158"/>
      <c r="AN33" s="158"/>
      <c r="AO33" s="158"/>
      <c r="AP33" s="158"/>
      <c r="AQ33" s="102"/>
      <c r="AR33" s="123"/>
      <c r="AS33" s="102"/>
      <c r="AT33" s="123"/>
      <c r="AU33" s="102"/>
      <c r="AV33" s="123"/>
    </row>
    <row r="34" spans="2:48" ht="12.9" customHeight="1" x14ac:dyDescent="0.2">
      <c r="B34" s="120"/>
      <c r="C34" s="121"/>
      <c r="D34" s="121"/>
      <c r="E34" s="122"/>
      <c r="F34" s="56"/>
      <c r="G34" s="53"/>
      <c r="H34" s="104"/>
      <c r="I34" s="105"/>
      <c r="J34" s="124"/>
      <c r="K34" s="79"/>
      <c r="L34" s="95"/>
      <c r="M34" s="96"/>
      <c r="N34" s="96"/>
      <c r="O34" s="96"/>
      <c r="P34" s="96"/>
      <c r="Q34" s="96"/>
      <c r="R34" s="96"/>
      <c r="S34" s="96"/>
      <c r="T34" s="97"/>
      <c r="V34" s="79"/>
      <c r="W34" s="75"/>
      <c r="X34" s="146" t="s">
        <v>29</v>
      </c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59"/>
      <c r="AL34" s="159"/>
      <c r="AM34" s="159"/>
      <c r="AN34" s="159"/>
      <c r="AO34" s="159"/>
      <c r="AP34" s="159"/>
      <c r="AQ34" s="163"/>
      <c r="AR34" s="164"/>
      <c r="AS34" s="163"/>
      <c r="AT34" s="164"/>
      <c r="AU34" s="163"/>
      <c r="AV34" s="164"/>
    </row>
    <row r="35" spans="2:48" ht="12.9" customHeight="1" x14ac:dyDescent="0.2">
      <c r="B35" s="117" t="s">
        <v>57</v>
      </c>
      <c r="C35" s="118"/>
      <c r="D35" s="118"/>
      <c r="E35" s="119"/>
      <c r="F35" s="56"/>
      <c r="G35" s="112" t="s">
        <v>121</v>
      </c>
      <c r="H35" s="102"/>
      <c r="I35" s="103"/>
      <c r="J35" s="123"/>
      <c r="K35" s="79"/>
      <c r="L35" s="95"/>
      <c r="M35" s="96"/>
      <c r="N35" s="96"/>
      <c r="O35" s="96"/>
      <c r="P35" s="96"/>
      <c r="Q35" s="96"/>
      <c r="R35" s="96"/>
      <c r="S35" s="96"/>
      <c r="T35" s="97"/>
      <c r="V35" s="79"/>
      <c r="W35" s="75"/>
      <c r="X35" s="146" t="s">
        <v>30</v>
      </c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59"/>
      <c r="AL35" s="159"/>
      <c r="AM35" s="159"/>
      <c r="AN35" s="159"/>
      <c r="AO35" s="159"/>
      <c r="AP35" s="159"/>
      <c r="AQ35" s="163"/>
      <c r="AR35" s="164"/>
      <c r="AS35" s="163"/>
      <c r="AT35" s="164"/>
      <c r="AU35" s="163"/>
      <c r="AV35" s="164"/>
    </row>
    <row r="36" spans="2:48" ht="12.9" customHeight="1" x14ac:dyDescent="0.2">
      <c r="B36" s="120"/>
      <c r="C36" s="121"/>
      <c r="D36" s="121"/>
      <c r="E36" s="122"/>
      <c r="F36" s="56"/>
      <c r="G36" s="113"/>
      <c r="H36" s="104"/>
      <c r="I36" s="105"/>
      <c r="J36" s="124"/>
      <c r="K36" s="79"/>
      <c r="L36" s="95"/>
      <c r="M36" s="96"/>
      <c r="N36" s="96"/>
      <c r="O36" s="96"/>
      <c r="P36" s="96"/>
      <c r="Q36" s="96"/>
      <c r="R36" s="96"/>
      <c r="S36" s="96"/>
      <c r="T36" s="97"/>
      <c r="V36" s="79"/>
      <c r="W36" s="76"/>
      <c r="X36" s="148" t="s">
        <v>31</v>
      </c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60"/>
      <c r="AL36" s="160"/>
      <c r="AM36" s="160"/>
      <c r="AN36" s="160"/>
      <c r="AO36" s="160"/>
      <c r="AP36" s="160"/>
      <c r="AQ36" s="104"/>
      <c r="AR36" s="124"/>
      <c r="AS36" s="104"/>
      <c r="AT36" s="124"/>
      <c r="AU36" s="104"/>
      <c r="AV36" s="124"/>
    </row>
    <row r="37" spans="2:48" ht="12.9" customHeight="1" x14ac:dyDescent="0.2">
      <c r="B37" s="31" t="s">
        <v>72</v>
      </c>
      <c r="C37" s="32"/>
      <c r="D37" s="32"/>
      <c r="E37" s="32"/>
      <c r="F37" s="32"/>
      <c r="G37" s="32"/>
      <c r="H37" s="32"/>
      <c r="I37" s="32"/>
      <c r="J37" s="33"/>
      <c r="K37" s="79"/>
      <c r="L37" s="95"/>
      <c r="M37" s="96"/>
      <c r="N37" s="96"/>
      <c r="O37" s="96"/>
      <c r="P37" s="96"/>
      <c r="Q37" s="96"/>
      <c r="R37" s="96"/>
      <c r="S37" s="96"/>
      <c r="T37" s="97"/>
      <c r="V37" s="79"/>
      <c r="W37" s="75" t="s">
        <v>90</v>
      </c>
      <c r="X37" s="147" t="s">
        <v>32</v>
      </c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58"/>
      <c r="AL37" s="158"/>
      <c r="AM37" s="158"/>
      <c r="AN37" s="158"/>
      <c r="AO37" s="158"/>
      <c r="AP37" s="158"/>
      <c r="AQ37" s="102"/>
      <c r="AR37" s="123"/>
      <c r="AS37" s="102"/>
      <c r="AT37" s="123"/>
      <c r="AU37" s="102"/>
      <c r="AV37" s="123"/>
    </row>
    <row r="38" spans="2:48" ht="12.9" customHeight="1" x14ac:dyDescent="0.2">
      <c r="B38" s="37"/>
      <c r="C38" s="38"/>
      <c r="D38" s="38"/>
      <c r="E38" s="38"/>
      <c r="F38" s="38"/>
      <c r="G38" s="38"/>
      <c r="H38" s="38"/>
      <c r="I38" s="38"/>
      <c r="J38" s="39"/>
      <c r="K38" s="79"/>
      <c r="L38" s="95"/>
      <c r="M38" s="96"/>
      <c r="N38" s="96"/>
      <c r="O38" s="96"/>
      <c r="P38" s="96"/>
      <c r="Q38" s="96"/>
      <c r="R38" s="96"/>
      <c r="S38" s="96"/>
      <c r="T38" s="97"/>
      <c r="V38" s="79"/>
      <c r="W38" s="75"/>
      <c r="X38" s="146" t="s">
        <v>115</v>
      </c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59"/>
      <c r="AL38" s="159"/>
      <c r="AM38" s="159"/>
      <c r="AN38" s="159"/>
      <c r="AO38" s="159"/>
      <c r="AP38" s="159"/>
      <c r="AQ38" s="163"/>
      <c r="AR38" s="164"/>
      <c r="AS38" s="163"/>
      <c r="AT38" s="164"/>
      <c r="AU38" s="163"/>
      <c r="AV38" s="164"/>
    </row>
    <row r="39" spans="2:48" ht="12.9" customHeight="1" x14ac:dyDescent="0.2">
      <c r="B39" s="31" t="s">
        <v>58</v>
      </c>
      <c r="C39" s="32"/>
      <c r="D39" s="32"/>
      <c r="E39" s="33"/>
      <c r="F39" s="114"/>
      <c r="G39" s="116" t="s">
        <v>67</v>
      </c>
      <c r="H39" s="102"/>
      <c r="I39" s="103"/>
      <c r="J39" s="123"/>
      <c r="K39" s="79"/>
      <c r="L39" s="95"/>
      <c r="M39" s="96"/>
      <c r="N39" s="96"/>
      <c r="O39" s="96"/>
      <c r="P39" s="96"/>
      <c r="Q39" s="96"/>
      <c r="R39" s="96"/>
      <c r="S39" s="96"/>
      <c r="T39" s="97"/>
      <c r="V39" s="79"/>
      <c r="W39" s="75"/>
      <c r="X39" s="146" t="s">
        <v>116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59"/>
      <c r="AL39" s="159"/>
      <c r="AM39" s="159"/>
      <c r="AN39" s="159"/>
      <c r="AO39" s="159"/>
      <c r="AP39" s="159"/>
      <c r="AQ39" s="163"/>
      <c r="AR39" s="164"/>
      <c r="AS39" s="163"/>
      <c r="AT39" s="164"/>
      <c r="AU39" s="163"/>
      <c r="AV39" s="164"/>
    </row>
    <row r="40" spans="2:48" ht="12.9" customHeight="1" x14ac:dyDescent="0.2">
      <c r="B40" s="37"/>
      <c r="C40" s="38"/>
      <c r="D40" s="38"/>
      <c r="E40" s="39"/>
      <c r="F40" s="115"/>
      <c r="G40" s="53"/>
      <c r="H40" s="104"/>
      <c r="I40" s="105"/>
      <c r="J40" s="124"/>
      <c r="K40" s="79"/>
      <c r="L40" s="95"/>
      <c r="M40" s="96"/>
      <c r="N40" s="96"/>
      <c r="O40" s="96"/>
      <c r="P40" s="96"/>
      <c r="Q40" s="96"/>
      <c r="R40" s="96"/>
      <c r="S40" s="96"/>
      <c r="T40" s="97"/>
      <c r="V40" s="79"/>
      <c r="W40" s="76"/>
      <c r="X40" s="148" t="s">
        <v>33</v>
      </c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60"/>
      <c r="AL40" s="160"/>
      <c r="AM40" s="160"/>
      <c r="AN40" s="160"/>
      <c r="AO40" s="160"/>
      <c r="AP40" s="160"/>
      <c r="AQ40" s="104"/>
      <c r="AR40" s="124"/>
      <c r="AS40" s="104"/>
      <c r="AT40" s="124"/>
      <c r="AU40" s="104"/>
      <c r="AV40" s="124"/>
    </row>
    <row r="41" spans="2:48" ht="12.9" customHeight="1" x14ac:dyDescent="0.2">
      <c r="B41" s="31" t="s">
        <v>59</v>
      </c>
      <c r="C41" s="32"/>
      <c r="D41" s="32"/>
      <c r="E41" s="33"/>
      <c r="F41" s="114"/>
      <c r="G41" s="31"/>
      <c r="H41" s="32"/>
      <c r="I41" s="32"/>
      <c r="J41" s="33"/>
      <c r="K41" s="79"/>
      <c r="L41" s="95"/>
      <c r="M41" s="96"/>
      <c r="N41" s="96"/>
      <c r="O41" s="96"/>
      <c r="P41" s="96"/>
      <c r="Q41" s="96"/>
      <c r="R41" s="96"/>
      <c r="S41" s="96"/>
      <c r="T41" s="97"/>
      <c r="V41" s="79"/>
      <c r="W41" s="31" t="s">
        <v>92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3"/>
      <c r="AQ41" s="162">
        <f>SUM(AQ4:AR40)</f>
        <v>0</v>
      </c>
      <c r="AR41" s="162"/>
      <c r="AS41" s="162">
        <f>SUM(AS4:AT40)</f>
        <v>0</v>
      </c>
      <c r="AT41" s="162"/>
      <c r="AU41" s="162">
        <f>SUM(AU4:AV40)</f>
        <v>0</v>
      </c>
      <c r="AV41" s="162"/>
    </row>
    <row r="42" spans="2:48" ht="12.9" customHeight="1" x14ac:dyDescent="0.2">
      <c r="B42" s="37"/>
      <c r="C42" s="38"/>
      <c r="D42" s="38"/>
      <c r="E42" s="39"/>
      <c r="F42" s="115"/>
      <c r="G42" s="37"/>
      <c r="H42" s="38"/>
      <c r="I42" s="38"/>
      <c r="J42" s="39"/>
      <c r="K42" s="79"/>
      <c r="L42" s="95"/>
      <c r="M42" s="96"/>
      <c r="N42" s="96"/>
      <c r="O42" s="96"/>
      <c r="P42" s="96"/>
      <c r="Q42" s="96"/>
      <c r="R42" s="96"/>
      <c r="S42" s="96"/>
      <c r="T42" s="97"/>
      <c r="V42" s="79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162"/>
      <c r="AR42" s="162"/>
      <c r="AS42" s="162"/>
      <c r="AT42" s="162"/>
      <c r="AU42" s="162"/>
      <c r="AV42" s="162"/>
    </row>
    <row r="43" spans="2:48" ht="12.9" customHeight="1" x14ac:dyDescent="0.2">
      <c r="B43" s="31" t="s">
        <v>76</v>
      </c>
      <c r="C43" s="32"/>
      <c r="D43" s="33"/>
      <c r="E43" s="92"/>
      <c r="F43" s="93"/>
      <c r="G43" s="93"/>
      <c r="H43" s="93"/>
      <c r="I43" s="93"/>
      <c r="J43" s="94"/>
      <c r="K43" s="79"/>
      <c r="L43" s="95"/>
      <c r="M43" s="96"/>
      <c r="N43" s="96"/>
      <c r="O43" s="96"/>
      <c r="P43" s="96"/>
      <c r="Q43" s="96"/>
      <c r="R43" s="96"/>
      <c r="S43" s="96"/>
      <c r="T43" s="97"/>
      <c r="V43" s="79"/>
      <c r="W43" s="31" t="s">
        <v>97</v>
      </c>
      <c r="X43" s="32"/>
      <c r="Y43" s="31" t="s">
        <v>34</v>
      </c>
      <c r="Z43" s="32"/>
      <c r="AA43" s="32"/>
      <c r="AB43" s="32"/>
      <c r="AC43" s="32"/>
      <c r="AD43" s="32"/>
      <c r="AE43" s="32"/>
      <c r="AF43" s="33"/>
      <c r="AG43" s="31" t="s">
        <v>35</v>
      </c>
      <c r="AH43" s="32"/>
      <c r="AI43" s="32"/>
      <c r="AJ43" s="32"/>
      <c r="AK43" s="32"/>
      <c r="AL43" s="32"/>
      <c r="AM43" s="32"/>
      <c r="AN43" s="33"/>
      <c r="AO43" s="31" t="s">
        <v>36</v>
      </c>
      <c r="AP43" s="32"/>
      <c r="AQ43" s="32"/>
      <c r="AR43" s="32"/>
      <c r="AS43" s="32"/>
      <c r="AT43" s="32"/>
      <c r="AU43" s="32"/>
      <c r="AV43" s="33"/>
    </row>
    <row r="44" spans="2:48" ht="12.9" customHeight="1" x14ac:dyDescent="0.2">
      <c r="B44" s="37"/>
      <c r="C44" s="38"/>
      <c r="D44" s="39"/>
      <c r="E44" s="98"/>
      <c r="F44" s="99"/>
      <c r="G44" s="99"/>
      <c r="H44" s="99"/>
      <c r="I44" s="99"/>
      <c r="J44" s="100"/>
      <c r="K44" s="101"/>
      <c r="L44" s="98"/>
      <c r="M44" s="99"/>
      <c r="N44" s="99"/>
      <c r="O44" s="99"/>
      <c r="P44" s="99"/>
      <c r="Q44" s="99"/>
      <c r="R44" s="99"/>
      <c r="S44" s="99"/>
      <c r="T44" s="100"/>
      <c r="V44" s="79"/>
      <c r="W44" s="34"/>
      <c r="X44" s="35"/>
      <c r="Y44" s="37"/>
      <c r="Z44" s="38"/>
      <c r="AA44" s="38"/>
      <c r="AB44" s="38"/>
      <c r="AC44" s="38"/>
      <c r="AD44" s="38"/>
      <c r="AE44" s="38"/>
      <c r="AF44" s="39"/>
      <c r="AG44" s="37"/>
      <c r="AH44" s="38"/>
      <c r="AI44" s="38"/>
      <c r="AJ44" s="38"/>
      <c r="AK44" s="38"/>
      <c r="AL44" s="38"/>
      <c r="AM44" s="38"/>
      <c r="AN44" s="39"/>
      <c r="AO44" s="37"/>
      <c r="AP44" s="38"/>
      <c r="AQ44" s="38"/>
      <c r="AR44" s="38"/>
      <c r="AS44" s="38"/>
      <c r="AT44" s="38"/>
      <c r="AU44" s="38"/>
      <c r="AV44" s="39"/>
    </row>
    <row r="45" spans="2:48" ht="12.9" customHeight="1" x14ac:dyDescent="0.2">
      <c r="B45" s="5"/>
      <c r="C45" s="6"/>
      <c r="D45" s="7"/>
      <c r="E45" s="92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/>
      <c r="V45" s="79"/>
      <c r="W45" s="34"/>
      <c r="X45" s="36"/>
      <c r="Y45" s="143" t="s">
        <v>81</v>
      </c>
      <c r="Z45" s="144"/>
      <c r="AA45" s="144"/>
      <c r="AB45" s="145"/>
      <c r="AC45" s="143" t="s">
        <v>81</v>
      </c>
      <c r="AD45" s="144"/>
      <c r="AE45" s="144"/>
      <c r="AF45" s="145"/>
      <c r="AG45" s="143" t="s">
        <v>81</v>
      </c>
      <c r="AH45" s="144"/>
      <c r="AI45" s="144"/>
      <c r="AJ45" s="145"/>
      <c r="AK45" s="143" t="s">
        <v>81</v>
      </c>
      <c r="AL45" s="144"/>
      <c r="AM45" s="144"/>
      <c r="AN45" s="145"/>
      <c r="AO45" s="143" t="s">
        <v>81</v>
      </c>
      <c r="AP45" s="144"/>
      <c r="AQ45" s="144"/>
      <c r="AR45" s="145"/>
      <c r="AS45" s="143" t="s">
        <v>81</v>
      </c>
      <c r="AT45" s="144"/>
      <c r="AU45" s="144"/>
      <c r="AV45" s="145"/>
    </row>
    <row r="46" spans="2:48" ht="12.9" customHeight="1" x14ac:dyDescent="0.2">
      <c r="B46" s="8"/>
      <c r="C46" s="9"/>
      <c r="D46" s="10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V46" s="79"/>
      <c r="W46" s="34"/>
      <c r="X46" s="36"/>
      <c r="Y46" s="126"/>
      <c r="Z46" s="127"/>
      <c r="AA46" s="127"/>
      <c r="AB46" s="128"/>
      <c r="AC46" s="126"/>
      <c r="AD46" s="127"/>
      <c r="AE46" s="127"/>
      <c r="AF46" s="128"/>
      <c r="AG46" s="126"/>
      <c r="AH46" s="127"/>
      <c r="AI46" s="127"/>
      <c r="AJ46" s="128"/>
      <c r="AK46" s="126"/>
      <c r="AL46" s="127"/>
      <c r="AM46" s="127"/>
      <c r="AN46" s="128"/>
      <c r="AO46" s="126"/>
      <c r="AP46" s="127"/>
      <c r="AQ46" s="127"/>
      <c r="AR46" s="128"/>
      <c r="AS46" s="126"/>
      <c r="AT46" s="127"/>
      <c r="AU46" s="127"/>
      <c r="AV46" s="128"/>
    </row>
    <row r="47" spans="2:48" ht="12.9" customHeight="1" x14ac:dyDescent="0.2">
      <c r="B47" s="34" t="s">
        <v>61</v>
      </c>
      <c r="C47" s="35"/>
      <c r="D47" s="36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V47" s="79"/>
      <c r="W47" s="34"/>
      <c r="X47" s="36"/>
      <c r="Y47" s="126" t="s">
        <v>81</v>
      </c>
      <c r="Z47" s="127"/>
      <c r="AA47" s="127"/>
      <c r="AB47" s="128"/>
      <c r="AC47" s="126" t="s">
        <v>103</v>
      </c>
      <c r="AD47" s="127"/>
      <c r="AE47" s="127"/>
      <c r="AF47" s="128"/>
      <c r="AG47" s="126" t="s">
        <v>81</v>
      </c>
      <c r="AH47" s="127"/>
      <c r="AI47" s="127"/>
      <c r="AJ47" s="128"/>
      <c r="AK47" s="126" t="s">
        <v>81</v>
      </c>
      <c r="AL47" s="127"/>
      <c r="AM47" s="127"/>
      <c r="AN47" s="128"/>
      <c r="AO47" s="126" t="s">
        <v>81</v>
      </c>
      <c r="AP47" s="127"/>
      <c r="AQ47" s="127"/>
      <c r="AR47" s="128"/>
      <c r="AS47" s="126" t="s">
        <v>81</v>
      </c>
      <c r="AT47" s="127"/>
      <c r="AU47" s="127"/>
      <c r="AV47" s="128"/>
    </row>
    <row r="48" spans="2:48" ht="12.9" customHeight="1" x14ac:dyDescent="0.2">
      <c r="B48" s="34" t="s">
        <v>60</v>
      </c>
      <c r="C48" s="35"/>
      <c r="D48" s="36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V48" s="79"/>
      <c r="W48" s="34"/>
      <c r="X48" s="36"/>
      <c r="Y48" s="126"/>
      <c r="Z48" s="127"/>
      <c r="AA48" s="127"/>
      <c r="AB48" s="128"/>
      <c r="AC48" s="126"/>
      <c r="AD48" s="127"/>
      <c r="AE48" s="127"/>
      <c r="AF48" s="128"/>
      <c r="AG48" s="126"/>
      <c r="AH48" s="127"/>
      <c r="AI48" s="127"/>
      <c r="AJ48" s="128"/>
      <c r="AK48" s="126"/>
      <c r="AL48" s="127"/>
      <c r="AM48" s="127"/>
      <c r="AN48" s="128"/>
      <c r="AO48" s="126"/>
      <c r="AP48" s="127"/>
      <c r="AQ48" s="127"/>
      <c r="AR48" s="128"/>
      <c r="AS48" s="126"/>
      <c r="AT48" s="127"/>
      <c r="AU48" s="127"/>
      <c r="AV48" s="128"/>
    </row>
    <row r="49" spans="2:48" ht="12.9" customHeight="1" x14ac:dyDescent="0.2">
      <c r="B49" s="34" t="s">
        <v>62</v>
      </c>
      <c r="C49" s="35"/>
      <c r="D49" s="36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V49" s="79"/>
      <c r="W49" s="34"/>
      <c r="X49" s="36"/>
      <c r="Y49" s="126" t="s">
        <v>81</v>
      </c>
      <c r="Z49" s="127"/>
      <c r="AA49" s="127"/>
      <c r="AB49" s="128"/>
      <c r="AC49" s="126" t="s">
        <v>81</v>
      </c>
      <c r="AD49" s="127"/>
      <c r="AE49" s="127"/>
      <c r="AF49" s="128"/>
      <c r="AG49" s="126" t="s">
        <v>81</v>
      </c>
      <c r="AH49" s="127"/>
      <c r="AI49" s="127"/>
      <c r="AJ49" s="128"/>
      <c r="AK49" s="126" t="s">
        <v>81</v>
      </c>
      <c r="AL49" s="127"/>
      <c r="AM49" s="127"/>
      <c r="AN49" s="128"/>
      <c r="AO49" s="126" t="s">
        <v>81</v>
      </c>
      <c r="AP49" s="127"/>
      <c r="AQ49" s="127"/>
      <c r="AR49" s="128"/>
      <c r="AS49" s="126" t="s">
        <v>81</v>
      </c>
      <c r="AT49" s="127"/>
      <c r="AU49" s="127"/>
      <c r="AV49" s="128"/>
    </row>
    <row r="50" spans="2:48" ht="12.9" customHeight="1" x14ac:dyDescent="0.2">
      <c r="B50" s="8"/>
      <c r="C50" s="9"/>
      <c r="D50" s="10"/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V50" s="79"/>
      <c r="W50" s="34"/>
      <c r="X50" s="36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</row>
    <row r="51" spans="2:48" ht="12.9" customHeight="1" x14ac:dyDescent="0.2">
      <c r="B51" s="8"/>
      <c r="C51" s="9"/>
      <c r="D51" s="11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V51" s="79"/>
      <c r="W51" s="34"/>
      <c r="X51" s="36"/>
      <c r="Y51" s="126" t="s">
        <v>81</v>
      </c>
      <c r="Z51" s="127"/>
      <c r="AA51" s="127"/>
      <c r="AB51" s="128"/>
      <c r="AC51" s="126" t="s">
        <v>81</v>
      </c>
      <c r="AD51" s="127"/>
      <c r="AE51" s="127"/>
      <c r="AF51" s="128"/>
      <c r="AG51" s="126" t="s">
        <v>81</v>
      </c>
      <c r="AH51" s="127"/>
      <c r="AI51" s="127"/>
      <c r="AJ51" s="128"/>
      <c r="AK51" s="126" t="s">
        <v>81</v>
      </c>
      <c r="AL51" s="127"/>
      <c r="AM51" s="127"/>
      <c r="AN51" s="128"/>
      <c r="AO51" s="126" t="s">
        <v>81</v>
      </c>
      <c r="AP51" s="127"/>
      <c r="AQ51" s="127"/>
      <c r="AR51" s="128"/>
      <c r="AS51" s="126" t="s">
        <v>81</v>
      </c>
      <c r="AT51" s="127"/>
      <c r="AU51" s="127"/>
      <c r="AV51" s="128"/>
    </row>
    <row r="52" spans="2:48" ht="12.9" customHeight="1" x14ac:dyDescent="0.2">
      <c r="B52" s="5"/>
      <c r="C52" s="6"/>
      <c r="D52" s="12"/>
      <c r="E52" s="92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V52" s="79"/>
      <c r="W52" s="34"/>
      <c r="X52" s="36"/>
      <c r="Y52" s="126"/>
      <c r="Z52" s="127"/>
      <c r="AA52" s="127"/>
      <c r="AB52" s="128"/>
      <c r="AC52" s="126"/>
      <c r="AD52" s="127"/>
      <c r="AE52" s="127"/>
      <c r="AF52" s="128"/>
      <c r="AG52" s="126"/>
      <c r="AH52" s="127"/>
      <c r="AI52" s="127"/>
      <c r="AJ52" s="128"/>
      <c r="AK52" s="126"/>
      <c r="AL52" s="127"/>
      <c r="AM52" s="127"/>
      <c r="AN52" s="128"/>
      <c r="AO52" s="126"/>
      <c r="AP52" s="127"/>
      <c r="AQ52" s="127"/>
      <c r="AR52" s="128"/>
      <c r="AS52" s="126"/>
      <c r="AT52" s="127"/>
      <c r="AU52" s="127"/>
      <c r="AV52" s="128"/>
    </row>
    <row r="53" spans="2:48" ht="12.9" customHeight="1" x14ac:dyDescent="0.2">
      <c r="B53" s="8"/>
      <c r="C53" s="9"/>
      <c r="D53" s="10"/>
      <c r="E53" s="95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V53" s="79"/>
      <c r="W53" s="34"/>
      <c r="X53" s="36"/>
      <c r="Y53" s="180" t="s">
        <v>81</v>
      </c>
      <c r="Z53" s="181"/>
      <c r="AA53" s="181"/>
      <c r="AB53" s="182"/>
      <c r="AC53" s="167"/>
      <c r="AD53" s="168"/>
      <c r="AE53" s="168"/>
      <c r="AF53" s="169"/>
      <c r="AG53" s="126" t="s">
        <v>81</v>
      </c>
      <c r="AH53" s="127"/>
      <c r="AI53" s="127"/>
      <c r="AJ53" s="128"/>
      <c r="AK53" s="167"/>
      <c r="AL53" s="168"/>
      <c r="AM53" s="168"/>
      <c r="AN53" s="169"/>
      <c r="AO53" s="126" t="s">
        <v>81</v>
      </c>
      <c r="AP53" s="127"/>
      <c r="AQ53" s="127"/>
      <c r="AR53" s="128"/>
      <c r="AS53" s="167"/>
      <c r="AT53" s="168"/>
      <c r="AU53" s="168"/>
      <c r="AV53" s="169"/>
    </row>
    <row r="54" spans="2:48" ht="12.9" customHeight="1" thickBot="1" x14ac:dyDescent="0.25">
      <c r="B54" s="8"/>
      <c r="C54" s="9"/>
      <c r="D54" s="10"/>
      <c r="E54" s="9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V54" s="80"/>
      <c r="W54" s="129"/>
      <c r="X54" s="130"/>
      <c r="Y54" s="183"/>
      <c r="Z54" s="184"/>
      <c r="AA54" s="184"/>
      <c r="AB54" s="185"/>
      <c r="AC54" s="170"/>
      <c r="AD54" s="171"/>
      <c r="AE54" s="171"/>
      <c r="AF54" s="172"/>
      <c r="AG54" s="131"/>
      <c r="AH54" s="132"/>
      <c r="AI54" s="132"/>
      <c r="AJ54" s="133"/>
      <c r="AK54" s="170"/>
      <c r="AL54" s="171"/>
      <c r="AM54" s="171"/>
      <c r="AN54" s="172"/>
      <c r="AO54" s="131"/>
      <c r="AP54" s="132"/>
      <c r="AQ54" s="132"/>
      <c r="AR54" s="133"/>
      <c r="AS54" s="170"/>
      <c r="AT54" s="171"/>
      <c r="AU54" s="171"/>
      <c r="AV54" s="172"/>
    </row>
    <row r="55" spans="2:48" ht="12.9" customHeight="1" thickTop="1" x14ac:dyDescent="0.2">
      <c r="B55" s="34" t="s">
        <v>63</v>
      </c>
      <c r="C55" s="35"/>
      <c r="D55" s="36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V55" s="13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</row>
    <row r="56" spans="2:48" ht="12.9" customHeight="1" x14ac:dyDescent="0.2">
      <c r="B56" s="34" t="s">
        <v>70</v>
      </c>
      <c r="C56" s="35"/>
      <c r="D56" s="36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V56" s="17" t="s">
        <v>38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10"/>
    </row>
    <row r="57" spans="2:48" ht="12.9" customHeight="1" x14ac:dyDescent="0.2">
      <c r="B57" s="34" t="s">
        <v>64</v>
      </c>
      <c r="C57" s="35"/>
      <c r="D57" s="36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V57" s="19"/>
      <c r="W57" s="18"/>
      <c r="X57" s="1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0"/>
    </row>
    <row r="58" spans="2:48" ht="12.9" customHeight="1" x14ac:dyDescent="0.2">
      <c r="B58" s="34" t="s">
        <v>65</v>
      </c>
      <c r="C58" s="35"/>
      <c r="D58" s="36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V58" s="178" t="s">
        <v>124</v>
      </c>
      <c r="W58" s="179"/>
      <c r="X58" s="179"/>
      <c r="Y58" s="179"/>
      <c r="Z58" s="179"/>
      <c r="AA58" s="179"/>
      <c r="AB58" s="179"/>
      <c r="AC58" s="179"/>
      <c r="AD58" s="18"/>
      <c r="AE58" s="125" t="s">
        <v>39</v>
      </c>
      <c r="AF58" s="125"/>
      <c r="AG58" s="125"/>
      <c r="AH58" s="125"/>
      <c r="AI58" s="177"/>
      <c r="AJ58" s="177"/>
      <c r="AK58" s="177"/>
      <c r="AL58" s="177"/>
      <c r="AM58" s="177"/>
      <c r="AN58" s="177"/>
      <c r="AO58" s="177"/>
      <c r="AP58" s="177"/>
      <c r="AQ58" s="177"/>
      <c r="AS58" s="175" t="s">
        <v>40</v>
      </c>
      <c r="AT58" s="175"/>
      <c r="AV58" s="10"/>
    </row>
    <row r="59" spans="2:48" ht="12.9" customHeight="1" x14ac:dyDescent="0.2">
      <c r="B59" s="8"/>
      <c r="C59" s="9"/>
      <c r="D59" s="1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V59" s="178"/>
      <c r="W59" s="179"/>
      <c r="X59" s="179"/>
      <c r="Y59" s="179"/>
      <c r="Z59" s="179"/>
      <c r="AA59" s="179"/>
      <c r="AB59" s="179"/>
      <c r="AC59" s="179"/>
      <c r="AD59" s="18"/>
      <c r="AE59" s="125" t="s">
        <v>91</v>
      </c>
      <c r="AF59" s="125"/>
      <c r="AG59" s="125"/>
      <c r="AH59" s="125"/>
      <c r="AI59" s="177"/>
      <c r="AJ59" s="177"/>
      <c r="AK59" s="177"/>
      <c r="AL59" s="177"/>
      <c r="AM59" s="177"/>
      <c r="AN59" s="177"/>
      <c r="AO59" s="177"/>
      <c r="AP59" s="177"/>
      <c r="AQ59" s="177"/>
      <c r="AR59" s="18"/>
      <c r="AS59" s="175"/>
      <c r="AT59" s="175"/>
      <c r="AV59" s="10"/>
    </row>
    <row r="60" spans="2:48" ht="12.9" customHeight="1" x14ac:dyDescent="0.2">
      <c r="B60" s="8"/>
      <c r="C60" s="9"/>
      <c r="D60" s="1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V60" s="8"/>
      <c r="W60" s="9"/>
      <c r="X60" s="9"/>
      <c r="Y60" s="9"/>
      <c r="Z60" s="9"/>
      <c r="AA60" s="9"/>
      <c r="AB60" s="18"/>
      <c r="AC60" s="18"/>
      <c r="AD60" s="18"/>
      <c r="AE60" s="18"/>
      <c r="AF60" s="18"/>
      <c r="AG60" s="18"/>
      <c r="AH60" s="9"/>
      <c r="AI60" s="1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0"/>
    </row>
    <row r="61" spans="2:48" ht="12.9" customHeight="1" x14ac:dyDescent="0.2">
      <c r="B61" s="20"/>
      <c r="C61" s="21"/>
      <c r="D61" s="11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V61" s="173" t="s">
        <v>104</v>
      </c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7"/>
      <c r="AK61" s="177"/>
      <c r="AL61" s="177"/>
      <c r="AM61" s="177"/>
      <c r="AN61" s="177"/>
      <c r="AO61" s="177"/>
      <c r="AP61" s="177"/>
      <c r="AQ61" s="177"/>
      <c r="AS61" s="176" t="s">
        <v>40</v>
      </c>
      <c r="AT61" s="176"/>
      <c r="AV61" s="10"/>
    </row>
    <row r="62" spans="2:48" ht="12.9" customHeight="1" x14ac:dyDescent="0.2">
      <c r="B62" s="135" t="s">
        <v>100</v>
      </c>
      <c r="C62" s="136"/>
      <c r="D62" s="136"/>
      <c r="E62" s="137"/>
      <c r="F62" s="137" t="s">
        <v>82</v>
      </c>
      <c r="G62" s="141" t="s">
        <v>83</v>
      </c>
      <c r="H62" s="136" t="s">
        <v>84</v>
      </c>
      <c r="I62" s="136"/>
      <c r="J62" s="136"/>
      <c r="K62" s="136"/>
      <c r="L62" s="136"/>
      <c r="M62" s="136"/>
      <c r="N62" s="137"/>
      <c r="O62" s="135" t="s">
        <v>85</v>
      </c>
      <c r="P62" s="136"/>
      <c r="Q62" s="136"/>
      <c r="R62" s="136"/>
      <c r="S62" s="136"/>
      <c r="T62" s="137"/>
      <c r="V62" s="173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7"/>
      <c r="AK62" s="177"/>
      <c r="AL62" s="177"/>
      <c r="AM62" s="177"/>
      <c r="AN62" s="177"/>
      <c r="AO62" s="177"/>
      <c r="AP62" s="177"/>
      <c r="AQ62" s="177"/>
      <c r="AR62" s="22"/>
      <c r="AS62" s="176"/>
      <c r="AT62" s="176"/>
      <c r="AV62" s="10"/>
    </row>
    <row r="63" spans="2:48" ht="12.9" customHeight="1" x14ac:dyDescent="0.2">
      <c r="B63" s="138"/>
      <c r="C63" s="139"/>
      <c r="D63" s="139"/>
      <c r="E63" s="140"/>
      <c r="F63" s="140"/>
      <c r="G63" s="142"/>
      <c r="H63" s="139"/>
      <c r="I63" s="139"/>
      <c r="J63" s="139"/>
      <c r="K63" s="139"/>
      <c r="L63" s="139"/>
      <c r="M63" s="139"/>
      <c r="N63" s="140"/>
      <c r="O63" s="138"/>
      <c r="P63" s="139"/>
      <c r="Q63" s="139"/>
      <c r="R63" s="139"/>
      <c r="S63" s="139"/>
      <c r="T63" s="140"/>
      <c r="V63" s="2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1"/>
      <c r="AI63" s="24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11"/>
    </row>
    <row r="64" spans="2:48" ht="8.1" customHeight="1" x14ac:dyDescent="0.2"/>
    <row r="65" spans="1:20" ht="12.9" customHeight="1" x14ac:dyDescent="0.2">
      <c r="A65" s="134" t="s">
        <v>75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</sheetData>
  <sheetProtection algorithmName="SHA-512" hashValue="eyTH/osLtX4c+3aBnUxLY7pfex4sGWx2d21Q0Y+8bcLfhpUQL8LP2ZUbK/h6oaBJbNrojImacDTPcCJW5ardjw==" saltValue="DBXmEUvI6h0LWirCIjTb/Q==" spinCount="100000" sheet="1" objects="1" scenarios="1" selectLockedCells="1"/>
  <mergeCells count="345">
    <mergeCell ref="F17:J20"/>
    <mergeCell ref="F21:J24"/>
    <mergeCell ref="L19:M24"/>
    <mergeCell ref="N19:T24"/>
    <mergeCell ref="E43:J44"/>
    <mergeCell ref="E45:T51"/>
    <mergeCell ref="M31:P32"/>
    <mergeCell ref="Q29:T30"/>
    <mergeCell ref="Q31:T32"/>
    <mergeCell ref="B33:E34"/>
    <mergeCell ref="F33:F34"/>
    <mergeCell ref="G33:G34"/>
    <mergeCell ref="H33:J34"/>
    <mergeCell ref="F31:F32"/>
    <mergeCell ref="H29:J30"/>
    <mergeCell ref="L29:L30"/>
    <mergeCell ref="M29:P30"/>
    <mergeCell ref="B31:E32"/>
    <mergeCell ref="L33:T44"/>
    <mergeCell ref="M25:P26"/>
    <mergeCell ref="Q25:T26"/>
    <mergeCell ref="B25:J26"/>
    <mergeCell ref="K25:K32"/>
    <mergeCell ref="L25:L26"/>
    <mergeCell ref="F2:K3"/>
    <mergeCell ref="AC53:AF54"/>
    <mergeCell ref="AK53:AN54"/>
    <mergeCell ref="AM29:AN29"/>
    <mergeCell ref="G31:G32"/>
    <mergeCell ref="AS53:AV54"/>
    <mergeCell ref="V61:AI62"/>
    <mergeCell ref="AS58:AT59"/>
    <mergeCell ref="AS61:AT62"/>
    <mergeCell ref="AJ61:AQ62"/>
    <mergeCell ref="AE59:AH59"/>
    <mergeCell ref="AI58:AQ59"/>
    <mergeCell ref="V58:AC59"/>
    <mergeCell ref="AO53:AR54"/>
    <mergeCell ref="Y53:AB54"/>
    <mergeCell ref="AS37:AT40"/>
    <mergeCell ref="AU37:AV40"/>
    <mergeCell ref="AQ25:AR28"/>
    <mergeCell ref="AS25:AT28"/>
    <mergeCell ref="AU25:AV28"/>
    <mergeCell ref="AQ29:AR32"/>
    <mergeCell ref="AS29:AT32"/>
    <mergeCell ref="AU29:AV32"/>
    <mergeCell ref="AU33:AV36"/>
    <mergeCell ref="AQ37:AR40"/>
    <mergeCell ref="AU21:AV24"/>
    <mergeCell ref="AO32:AP32"/>
    <mergeCell ref="AM33:AN33"/>
    <mergeCell ref="AO33:AP33"/>
    <mergeCell ref="AM30:AN30"/>
    <mergeCell ref="AO30:AP30"/>
    <mergeCell ref="AM31:AN31"/>
    <mergeCell ref="AO31:AP31"/>
    <mergeCell ref="AM28:AN28"/>
    <mergeCell ref="AO28:AP28"/>
    <mergeCell ref="AO29:AP29"/>
    <mergeCell ref="AM26:AN26"/>
    <mergeCell ref="AO26:AP26"/>
    <mergeCell ref="AM27:AN27"/>
    <mergeCell ref="AQ33:AR36"/>
    <mergeCell ref="AS33:AT36"/>
    <mergeCell ref="AO27:AP27"/>
    <mergeCell ref="AM32:AN32"/>
    <mergeCell ref="AM24:AN24"/>
    <mergeCell ref="AO24:AP24"/>
    <mergeCell ref="AM25:AN25"/>
    <mergeCell ref="AO25:AP25"/>
    <mergeCell ref="AM22:AN22"/>
    <mergeCell ref="AM11:AN11"/>
    <mergeCell ref="AO11:AP11"/>
    <mergeCell ref="AM8:AN8"/>
    <mergeCell ref="AO8:AP8"/>
    <mergeCell ref="AU13:AV16"/>
    <mergeCell ref="AU4:AV8"/>
    <mergeCell ref="AU9:AV12"/>
    <mergeCell ref="AM16:AN16"/>
    <mergeCell ref="AM10:AN10"/>
    <mergeCell ref="AM9:AN9"/>
    <mergeCell ref="AO9:AP9"/>
    <mergeCell ref="AU17:AV20"/>
    <mergeCell ref="AO16:AP16"/>
    <mergeCell ref="AM17:AN17"/>
    <mergeCell ref="AO17:AP17"/>
    <mergeCell ref="AS13:AT16"/>
    <mergeCell ref="AO18:AP18"/>
    <mergeCell ref="AM19:AN19"/>
    <mergeCell ref="AO19:AP19"/>
    <mergeCell ref="AM20:AN20"/>
    <mergeCell ref="AO20:AP20"/>
    <mergeCell ref="AQ21:AR24"/>
    <mergeCell ref="AS21:AT24"/>
    <mergeCell ref="P10:R11"/>
    <mergeCell ref="P14:R15"/>
    <mergeCell ref="P12:R13"/>
    <mergeCell ref="AQ4:AR8"/>
    <mergeCell ref="AS4:AT8"/>
    <mergeCell ref="AQ9:AR12"/>
    <mergeCell ref="AS9:AT12"/>
    <mergeCell ref="AQ13:AR16"/>
    <mergeCell ref="AM14:AN14"/>
    <mergeCell ref="AO14:AP14"/>
    <mergeCell ref="AM15:AN15"/>
    <mergeCell ref="AO15:AP15"/>
    <mergeCell ref="AM12:AN12"/>
    <mergeCell ref="AO12:AP12"/>
    <mergeCell ref="AM13:AN13"/>
    <mergeCell ref="AO13:AP13"/>
    <mergeCell ref="AM5:AN5"/>
    <mergeCell ref="AO5:AP5"/>
    <mergeCell ref="AM6:AN6"/>
    <mergeCell ref="AQ17:AR20"/>
    <mergeCell ref="AS17:AT20"/>
    <mergeCell ref="AO10:AP10"/>
    <mergeCell ref="AM1:AV1"/>
    <mergeCell ref="AM40:AN40"/>
    <mergeCell ref="AO40:AP40"/>
    <mergeCell ref="AU41:AV42"/>
    <mergeCell ref="AS41:AT42"/>
    <mergeCell ref="AQ41:AR42"/>
    <mergeCell ref="W41:AP42"/>
    <mergeCell ref="AM38:AN38"/>
    <mergeCell ref="AO38:AP38"/>
    <mergeCell ref="AM39:AN39"/>
    <mergeCell ref="AO39:AP39"/>
    <mergeCell ref="AM36:AN36"/>
    <mergeCell ref="AO36:AP36"/>
    <mergeCell ref="AM37:AN37"/>
    <mergeCell ref="AO37:AP37"/>
    <mergeCell ref="AM34:AN34"/>
    <mergeCell ref="AO34:AP34"/>
    <mergeCell ref="AM35:AN35"/>
    <mergeCell ref="AO35:AP35"/>
    <mergeCell ref="AK38:AL38"/>
    <mergeCell ref="AK39:AL39"/>
    <mergeCell ref="AK40:AL40"/>
    <mergeCell ref="AM4:AN4"/>
    <mergeCell ref="AO4:AP4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M21:AN21"/>
    <mergeCell ref="AO21:AP21"/>
    <mergeCell ref="AM18:AN18"/>
    <mergeCell ref="AK31:AL31"/>
    <mergeCell ref="AK20:AL20"/>
    <mergeCell ref="AK21:AL21"/>
    <mergeCell ref="AK22:AL22"/>
    <mergeCell ref="AK23:AL23"/>
    <mergeCell ref="AK24:AL24"/>
    <mergeCell ref="AK25:AL25"/>
    <mergeCell ref="AO22:AP22"/>
    <mergeCell ref="AM23:AN23"/>
    <mergeCell ref="AO23:AP23"/>
    <mergeCell ref="AK17:AL17"/>
    <mergeCell ref="AK18:AL18"/>
    <mergeCell ref="AK19:AL19"/>
    <mergeCell ref="AK8:AL8"/>
    <mergeCell ref="AK9:AL9"/>
    <mergeCell ref="AK10:AL10"/>
    <mergeCell ref="AK11:AL11"/>
    <mergeCell ref="AK12:AL12"/>
    <mergeCell ref="AK13:AL13"/>
    <mergeCell ref="AQ2:AV2"/>
    <mergeCell ref="X2:AP2"/>
    <mergeCell ref="AK4:AL4"/>
    <mergeCell ref="AK5:AL5"/>
    <mergeCell ref="AK6:AL6"/>
    <mergeCell ref="AK7:AL7"/>
    <mergeCell ref="AK3:AL3"/>
    <mergeCell ref="AM3:AN3"/>
    <mergeCell ref="AU3:AV3"/>
    <mergeCell ref="AS3:AT3"/>
    <mergeCell ref="AQ3:AR3"/>
    <mergeCell ref="AO3:AP3"/>
    <mergeCell ref="AO6:AP6"/>
    <mergeCell ref="AM7:AN7"/>
    <mergeCell ref="AO7:AP7"/>
    <mergeCell ref="X3:AJ3"/>
    <mergeCell ref="AO43:AV44"/>
    <mergeCell ref="X30:AJ30"/>
    <mergeCell ref="X40:AJ40"/>
    <mergeCell ref="X34:AJ34"/>
    <mergeCell ref="X33:AJ33"/>
    <mergeCell ref="X37:AJ37"/>
    <mergeCell ref="X4:AJ4"/>
    <mergeCell ref="X32:AJ32"/>
    <mergeCell ref="X31:AJ31"/>
    <mergeCell ref="X10:AJ10"/>
    <mergeCell ref="X9:AJ9"/>
    <mergeCell ref="X36:AJ36"/>
    <mergeCell ref="X35:AJ35"/>
    <mergeCell ref="X21:AJ21"/>
    <mergeCell ref="X20:AJ20"/>
    <mergeCell ref="X6:AJ6"/>
    <mergeCell ref="X5:AJ5"/>
    <mergeCell ref="X11:AJ11"/>
    <mergeCell ref="X13:AJ13"/>
    <mergeCell ref="X8:AJ8"/>
    <mergeCell ref="X7:AJ7"/>
    <mergeCell ref="X19:AJ19"/>
    <mergeCell ref="X18:AJ18"/>
    <mergeCell ref="X29:AJ29"/>
    <mergeCell ref="X15:AJ15"/>
    <mergeCell ref="X14:AJ14"/>
    <mergeCell ref="X25:AJ25"/>
    <mergeCell ref="X24:AJ24"/>
    <mergeCell ref="X23:AJ23"/>
    <mergeCell ref="X12:AJ12"/>
    <mergeCell ref="X22:AJ22"/>
    <mergeCell ref="AG51:AJ52"/>
    <mergeCell ref="AK51:AN52"/>
    <mergeCell ref="Y47:AB48"/>
    <mergeCell ref="Y45:AB46"/>
    <mergeCell ref="X39:AJ39"/>
    <mergeCell ref="AG45:AJ46"/>
    <mergeCell ref="AC45:AF46"/>
    <mergeCell ref="AC47:AF48"/>
    <mergeCell ref="X38:AJ38"/>
    <mergeCell ref="X26:AJ26"/>
    <mergeCell ref="X27:AJ27"/>
    <mergeCell ref="X28:AJ28"/>
    <mergeCell ref="X17:AJ17"/>
    <mergeCell ref="X16:AJ16"/>
    <mergeCell ref="AK14:AL14"/>
    <mergeCell ref="AK15:AL15"/>
    <mergeCell ref="AK16:AL16"/>
    <mergeCell ref="AO51:AR52"/>
    <mergeCell ref="AS51:AV52"/>
    <mergeCell ref="AC49:AF50"/>
    <mergeCell ref="AC51:AF52"/>
    <mergeCell ref="AK49:AN50"/>
    <mergeCell ref="AO49:AR50"/>
    <mergeCell ref="AO45:AR46"/>
    <mergeCell ref="AG47:AJ48"/>
    <mergeCell ref="AK47:AN48"/>
    <mergeCell ref="AO47:AR48"/>
    <mergeCell ref="AG49:AJ50"/>
    <mergeCell ref="AS45:AV46"/>
    <mergeCell ref="AS47:AV48"/>
    <mergeCell ref="AS49:AV50"/>
    <mergeCell ref="AK45:AN46"/>
    <mergeCell ref="A65:T65"/>
    <mergeCell ref="B62:E63"/>
    <mergeCell ref="F62:F63"/>
    <mergeCell ref="G62:G63"/>
    <mergeCell ref="H62:N63"/>
    <mergeCell ref="O62:T63"/>
    <mergeCell ref="B55:D55"/>
    <mergeCell ref="B56:D56"/>
    <mergeCell ref="B57:D57"/>
    <mergeCell ref="B58:D58"/>
    <mergeCell ref="E52:T61"/>
    <mergeCell ref="AE58:AH58"/>
    <mergeCell ref="Y51:AB52"/>
    <mergeCell ref="B48:D48"/>
    <mergeCell ref="B49:D49"/>
    <mergeCell ref="Y49:AB50"/>
    <mergeCell ref="B47:D47"/>
    <mergeCell ref="B43:D44"/>
    <mergeCell ref="W43:X54"/>
    <mergeCell ref="B41:E42"/>
    <mergeCell ref="F41:F42"/>
    <mergeCell ref="G41:G42"/>
    <mergeCell ref="H41:J42"/>
    <mergeCell ref="AG53:AJ54"/>
    <mergeCell ref="Y43:AF44"/>
    <mergeCell ref="AG43:AN44"/>
    <mergeCell ref="W37:W40"/>
    <mergeCell ref="B39:E40"/>
    <mergeCell ref="F39:F40"/>
    <mergeCell ref="G39:G40"/>
    <mergeCell ref="B35:E36"/>
    <mergeCell ref="F35:F36"/>
    <mergeCell ref="H35:J36"/>
    <mergeCell ref="K33:K44"/>
    <mergeCell ref="W33:W36"/>
    <mergeCell ref="H39:J40"/>
    <mergeCell ref="B37:J38"/>
    <mergeCell ref="G35:G36"/>
    <mergeCell ref="H31:J32"/>
    <mergeCell ref="W21:W24"/>
    <mergeCell ref="F29:F30"/>
    <mergeCell ref="W25:W28"/>
    <mergeCell ref="F27:F28"/>
    <mergeCell ref="H27:J28"/>
    <mergeCell ref="L27:L28"/>
    <mergeCell ref="M27:P28"/>
    <mergeCell ref="B27:E28"/>
    <mergeCell ref="G27:G28"/>
    <mergeCell ref="B29:E30"/>
    <mergeCell ref="G29:G30"/>
    <mergeCell ref="C19:E20"/>
    <mergeCell ref="C21:E22"/>
    <mergeCell ref="K16:K24"/>
    <mergeCell ref="L16:M18"/>
    <mergeCell ref="N16:T18"/>
    <mergeCell ref="C17:E18"/>
    <mergeCell ref="C23:E24"/>
    <mergeCell ref="W17:W20"/>
    <mergeCell ref="B5:B24"/>
    <mergeCell ref="C5:J5"/>
    <mergeCell ref="V2:V54"/>
    <mergeCell ref="O3:T4"/>
    <mergeCell ref="L31:L32"/>
    <mergeCell ref="W29:W32"/>
    <mergeCell ref="W4:W8"/>
    <mergeCell ref="C10:E11"/>
    <mergeCell ref="W9:W12"/>
    <mergeCell ref="T5:T15"/>
    <mergeCell ref="F12:J15"/>
    <mergeCell ref="K12:L13"/>
    <mergeCell ref="M12:O13"/>
    <mergeCell ref="W13:W16"/>
    <mergeCell ref="S5:S15"/>
    <mergeCell ref="Q27:T28"/>
    <mergeCell ref="M14:O15"/>
    <mergeCell ref="C12:E15"/>
    <mergeCell ref="F10:J11"/>
    <mergeCell ref="K10:L11"/>
    <mergeCell ref="M10:O11"/>
    <mergeCell ref="M5:R6"/>
    <mergeCell ref="M7:R8"/>
    <mergeCell ref="M9:O9"/>
    <mergeCell ref="C16:E16"/>
    <mergeCell ref="F16:J16"/>
    <mergeCell ref="P9:R9"/>
    <mergeCell ref="F6:I6"/>
    <mergeCell ref="C7:E9"/>
    <mergeCell ref="F7:I9"/>
    <mergeCell ref="J7:J9"/>
    <mergeCell ref="K5:L9"/>
    <mergeCell ref="C6:E6"/>
    <mergeCell ref="K14:L15"/>
  </mergeCells>
  <phoneticPr fontId="1"/>
  <printOptions horizontalCentered="1" verticalCentered="1"/>
  <pageMargins left="0" right="0" top="0" bottom="0" header="0" footer="0"/>
  <pageSetup paperSize="12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</vt:lpstr>
      <vt:lpstr>Sheet2</vt:lpstr>
      <vt:lpstr>Sheet3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白川 千恵美</cp:lastModifiedBy>
  <cp:lastPrinted>2018-09-25T23:23:37Z</cp:lastPrinted>
  <dcterms:created xsi:type="dcterms:W3CDTF">2012-08-20T07:20:17Z</dcterms:created>
  <dcterms:modified xsi:type="dcterms:W3CDTF">2019-09-21T03:43:09Z</dcterms:modified>
</cp:coreProperties>
</file>